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Open PO\Jan\"/>
    </mc:Choice>
  </mc:AlternateContent>
  <xr:revisionPtr revIDLastSave="0" documentId="13_ncr:1_{4D68C5CC-1D70-4601-BE27-916CCD5FDF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ying Options" sheetId="1" r:id="rId1"/>
  </sheets>
  <definedNames>
    <definedName name="_xlnm._FilterDatabase" localSheetId="0" hidden="1">'Buying Options'!$B$1:$D$715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<sst xmlns="http://schemas.openxmlformats.org/spreadsheetml/2006/main" count="1442" uniqueCount="691">
  <si>
    <t>Arrow Electronics, Inc.</t>
  </si>
  <si>
    <t>订购热线：</t>
    <phoneticPr fontId="1" type="noConversion"/>
  </si>
  <si>
    <t>400-920-1555</t>
    <phoneticPr fontId="1" type="noConversion"/>
  </si>
  <si>
    <t>在线联系：</t>
    <phoneticPr fontId="1" type="noConversion"/>
  </si>
  <si>
    <t>客服邮箱：</t>
    <phoneticPr fontId="1" type="noConversion"/>
  </si>
  <si>
    <t>support@arrow.cn</t>
    <phoneticPr fontId="1" type="noConversion"/>
  </si>
  <si>
    <t>透过人工客服订购期货，方便一对一为您客制化解答订购过程中的疑问。</t>
    <phoneticPr fontId="1" type="noConversion"/>
  </si>
  <si>
    <t>网站网址：</t>
    <phoneticPr fontId="1" type="noConversion"/>
  </si>
  <si>
    <t>http://www.arrow.cn</t>
    <phoneticPr fontId="1" type="noConversion"/>
  </si>
  <si>
    <r>
      <t>QQ</t>
    </r>
    <r>
      <rPr>
        <u/>
        <sz val="14"/>
        <color theme="10"/>
        <rFont val="等线"/>
        <family val="2"/>
      </rPr>
      <t>在线客服</t>
    </r>
    <phoneticPr fontId="1" type="noConversion"/>
  </si>
  <si>
    <t>产品型号</t>
    <phoneticPr fontId="1" type="noConversion"/>
  </si>
  <si>
    <t>品牌</t>
    <phoneticPr fontId="1" type="noConversion"/>
  </si>
  <si>
    <t>参考数量</t>
    <phoneticPr fontId="1" type="noConversion"/>
  </si>
  <si>
    <t>产品型号及库存数量仅供参考。具体订购，以客服咨询为准。</t>
    <phoneticPr fontId="1" type="noConversion"/>
  </si>
  <si>
    <t>BAV70LT3G</t>
  </si>
  <si>
    <t>MM3Z18VST1G</t>
  </si>
  <si>
    <t>MM3Z3V6T1G</t>
  </si>
  <si>
    <t>BAS40-04LT1G</t>
  </si>
  <si>
    <t>MMSZ5226CT1G</t>
  </si>
  <si>
    <t>MMBZ9V1ALT1G</t>
  </si>
  <si>
    <t>MM5Z12VT1G</t>
  </si>
  <si>
    <t>FDC6401N</t>
  </si>
  <si>
    <t>MMBFJ177LT1G</t>
  </si>
  <si>
    <t>NSS1C301ET4G</t>
  </si>
  <si>
    <t>NCP1055ST100T3G</t>
  </si>
  <si>
    <t>FAN23SV06AMPX</t>
  </si>
  <si>
    <t>ONSEMI</t>
  </si>
  <si>
    <t>1SMB5941BT3G</t>
  </si>
  <si>
    <t>2N6288G</t>
  </si>
  <si>
    <t>2N6292G</t>
  </si>
  <si>
    <t>74LCX373MTCX</t>
  </si>
  <si>
    <t>74LCX541MTC</t>
  </si>
  <si>
    <t>BAS20HT1G</t>
  </si>
  <si>
    <t>BAS31</t>
  </si>
  <si>
    <t>BAT54SWT1G</t>
  </si>
  <si>
    <t>BAT54WT1G</t>
  </si>
  <si>
    <t>BC846BDW1T1G</t>
  </si>
  <si>
    <t>BCV27</t>
  </si>
  <si>
    <t>BSS138L</t>
  </si>
  <si>
    <t>CAT24M01WI-GT3</t>
  </si>
  <si>
    <t>CS5173EDR8G</t>
  </si>
  <si>
    <t>FAN251040MNTXG</t>
  </si>
  <si>
    <t>FAN3226TMPX</t>
  </si>
  <si>
    <t>FAN5333BSX</t>
  </si>
  <si>
    <t>FAN7621BSJX</t>
  </si>
  <si>
    <t>FDA69N25</t>
  </si>
  <si>
    <t>FDB0165N807L</t>
  </si>
  <si>
    <t>FDC658AP</t>
  </si>
  <si>
    <t>FDD3860</t>
  </si>
  <si>
    <t>FDD6630A</t>
  </si>
  <si>
    <t>FDLL4448</t>
  </si>
  <si>
    <t>FDMA430NZ</t>
  </si>
  <si>
    <t>FDMC8360L</t>
  </si>
  <si>
    <t>FDMS2734</t>
  </si>
  <si>
    <t>FDMS3500</t>
  </si>
  <si>
    <t>FDMS8320L</t>
  </si>
  <si>
    <t>FDN338P</t>
  </si>
  <si>
    <t>FDS2572</t>
  </si>
  <si>
    <t>FDT86113LZ</t>
  </si>
  <si>
    <t>FFSH20120ADN-F155</t>
  </si>
  <si>
    <t>FMB3946</t>
  </si>
  <si>
    <t>FOD8012A</t>
  </si>
  <si>
    <t>FODM8801AR2</t>
  </si>
  <si>
    <t>FODM8801CR2</t>
  </si>
  <si>
    <t>FPF1504UCX</t>
  </si>
  <si>
    <t>FPF2002</t>
  </si>
  <si>
    <t>FQD19N10LTM</t>
  </si>
  <si>
    <t>FSL126MR</t>
  </si>
  <si>
    <t>FUSB307BVMPX</t>
  </si>
  <si>
    <t>H11L1SM</t>
  </si>
  <si>
    <t>HMHAA280</t>
  </si>
  <si>
    <t>HUF75645S3ST</t>
  </si>
  <si>
    <t>ISL9V3040P3</t>
  </si>
  <si>
    <t>ISL9V3040S3ST</t>
  </si>
  <si>
    <t>KDT00030TR</t>
  </si>
  <si>
    <t>LE25U20AMB-AH</t>
  </si>
  <si>
    <t>LM258DMR2G</t>
  </si>
  <si>
    <t>LM2904ADMR2G</t>
  </si>
  <si>
    <t>LM2904DMR2G</t>
  </si>
  <si>
    <t>LM317LDR2G</t>
  </si>
  <si>
    <t>M74VHC1GT04DFT1G</t>
  </si>
  <si>
    <t>MAX803SQ293D2T1G</t>
  </si>
  <si>
    <t>MAX809STRG</t>
  </si>
  <si>
    <t>MBR160RLG</t>
  </si>
  <si>
    <t>MC14093BDR2G</t>
  </si>
  <si>
    <t>MC33074ADR2G</t>
  </si>
  <si>
    <t>MC33079DR2G</t>
  </si>
  <si>
    <t>MC33161DG</t>
  </si>
  <si>
    <t>MC33179DR2G</t>
  </si>
  <si>
    <t>MC33202VDR2G</t>
  </si>
  <si>
    <t>MC33375ST-3.3T3G</t>
  </si>
  <si>
    <t>MC34164D-3R2G</t>
  </si>
  <si>
    <t>MC74AC573DTR2G</t>
  </si>
  <si>
    <t>MC74HC1G32DFT1G</t>
  </si>
  <si>
    <t>MC74VHCT14ADTR2G</t>
  </si>
  <si>
    <t>MCT62SD</t>
  </si>
  <si>
    <t>MJ15024G</t>
  </si>
  <si>
    <t>MM3Z15VST1G</t>
  </si>
  <si>
    <t>MM3Z3V9T1G</t>
  </si>
  <si>
    <t>MM5Z4V7ST1G</t>
  </si>
  <si>
    <t>MMBD1405A</t>
  </si>
  <si>
    <t>MMBD770T1G</t>
  </si>
  <si>
    <t>MMBF4117</t>
  </si>
  <si>
    <t>MMBT3906LT1G</t>
  </si>
  <si>
    <t>MMBT5089LT1G</t>
  </si>
  <si>
    <t>MMBZ5230BLT1G</t>
  </si>
  <si>
    <t>MMBZ6V2ALT1G</t>
  </si>
  <si>
    <t>MMPQ2907A</t>
  </si>
  <si>
    <t>MMQA6V2T1G</t>
  </si>
  <si>
    <t>MMQA6V8T1G</t>
  </si>
  <si>
    <t>MMSZ36T1G</t>
  </si>
  <si>
    <t>MMSZ4687T1G</t>
  </si>
  <si>
    <t>MMSZ4690T1G</t>
  </si>
  <si>
    <t>MMSZ5232BT1G</t>
  </si>
  <si>
    <t>MMSZ5246BT1G</t>
  </si>
  <si>
    <t>MUN5235DW1T1G</t>
  </si>
  <si>
    <t>NB4L52MNG</t>
  </si>
  <si>
    <t>NB6N11SMNR2G</t>
  </si>
  <si>
    <t>NC7NZ17K8X</t>
  </si>
  <si>
    <t>NC7S02M5X</t>
  </si>
  <si>
    <t>NC7SP125L6X</t>
  </si>
  <si>
    <t>NC7SZ125P5X</t>
  </si>
  <si>
    <t>NCH-RSL15-512-101Q40-ACG</t>
  </si>
  <si>
    <t>NCID9401</t>
  </si>
  <si>
    <t>NCID9401R2</t>
  </si>
  <si>
    <t>NCID9411R2</t>
  </si>
  <si>
    <t>NCL31001MNSTWG</t>
  </si>
  <si>
    <t>NCP114AMX090TCG</t>
  </si>
  <si>
    <t>NCP1200P60G</t>
  </si>
  <si>
    <t>NCP1594AMNTXG</t>
  </si>
  <si>
    <t>NCP2890DMR2G</t>
  </si>
  <si>
    <t>NCP380HMU05AATBG</t>
  </si>
  <si>
    <t>NCP380HSN05AAT1G</t>
  </si>
  <si>
    <t>NCP45610IMNTWG</t>
  </si>
  <si>
    <t>NCP51705MNTXG</t>
  </si>
  <si>
    <t>NCP718ASNADJT1G</t>
  </si>
  <si>
    <t>NCP81381MNTXG</t>
  </si>
  <si>
    <t>NCS2001SQ2T2G</t>
  </si>
  <si>
    <t>NCS20064DR2G</t>
  </si>
  <si>
    <t>NCS2200SQ2T2G</t>
  </si>
  <si>
    <t>NCV20231SN2T1G</t>
  </si>
  <si>
    <t>NCV2200SQ2T2G</t>
  </si>
  <si>
    <t>NCV2902DR2G</t>
  </si>
  <si>
    <t>NCV317MABDTRKG</t>
  </si>
  <si>
    <t>NCV57090FDWR2G</t>
  </si>
  <si>
    <t>NCV57091ADWR2G</t>
  </si>
  <si>
    <t>NCV57091BDWR2G</t>
  </si>
  <si>
    <t>NCV57091CDWR2G</t>
  </si>
  <si>
    <t>NFMECS640A0</t>
  </si>
  <si>
    <t>NLV17SZ125DFT2G</t>
  </si>
  <si>
    <t>NRVBS4201T3G</t>
  </si>
  <si>
    <t>NSB1706DMW5T1G</t>
  </si>
  <si>
    <t>NSR0340P2T5G</t>
  </si>
  <si>
    <t>NTBG020N120SC1</t>
  </si>
  <si>
    <t>NTH4L040N120SC1</t>
  </si>
  <si>
    <t>NUF2114MNT1G</t>
  </si>
  <si>
    <t>NVD5117PLT4G-VF01</t>
  </si>
  <si>
    <t>NZT7053</t>
  </si>
  <si>
    <t>QSD2030F</t>
  </si>
  <si>
    <t>RFD12N06RLESM9A</t>
  </si>
  <si>
    <t>S1AFL</t>
  </si>
  <si>
    <t>SBR80520LT3G</t>
  </si>
  <si>
    <t>SG3525ADWR2G</t>
  </si>
  <si>
    <t>SMS12T1G</t>
  </si>
  <si>
    <t>SZMM3Z16VST1G</t>
  </si>
  <si>
    <t>SZMM3Z18VST1G</t>
  </si>
  <si>
    <t>SZMMBZ18VALT1G</t>
  </si>
  <si>
    <t>SZMMSZ4683T1G</t>
  </si>
  <si>
    <t>SZMMSZ4687T1G</t>
  </si>
  <si>
    <t>SZMMSZ5267BT1G</t>
  </si>
  <si>
    <t>1N5355BRLG</t>
  </si>
  <si>
    <t>1SMA5918BT3G</t>
  </si>
  <si>
    <t>2N6284G</t>
  </si>
  <si>
    <t>2N6491G</t>
  </si>
  <si>
    <t>2SC5569-TD-E</t>
  </si>
  <si>
    <t>2SK3557-7-TB-E</t>
  </si>
  <si>
    <t>50A02MH-TL-E</t>
  </si>
  <si>
    <t>74LCX14MTCX</t>
  </si>
  <si>
    <t>74LVXC3245MTCX</t>
  </si>
  <si>
    <t>BAS16P2T5G</t>
  </si>
  <si>
    <t>BC516-D27Z</t>
  </si>
  <si>
    <t>BC640TA</t>
  </si>
  <si>
    <t>BC856BLT3G</t>
  </si>
  <si>
    <t>BCX19LT1G</t>
  </si>
  <si>
    <t>BZG03C150G</t>
  </si>
  <si>
    <t>BZX84C4V7LT1G</t>
  </si>
  <si>
    <t>BZX84C6V8LT1G</t>
  </si>
  <si>
    <t>CAT5113VI-00-GT3</t>
  </si>
  <si>
    <t>CS8182YDFR8G</t>
  </si>
  <si>
    <t>DAP222G</t>
  </si>
  <si>
    <t>ESD5Z6.0T5G</t>
  </si>
  <si>
    <t>ESDONCAN1LT1G</t>
  </si>
  <si>
    <t>FAN3100TSX</t>
  </si>
  <si>
    <t>FAN3227TMX</t>
  </si>
  <si>
    <t>FAN7688SJX</t>
  </si>
  <si>
    <t>FAN7842MX</t>
  </si>
  <si>
    <t>FCD380N60E</t>
  </si>
  <si>
    <t>FDB2532</t>
  </si>
  <si>
    <t>FDMA86251</t>
  </si>
  <si>
    <t>FDMC6679AZ</t>
  </si>
  <si>
    <t>FDMS039N08B</t>
  </si>
  <si>
    <t>FDS8958B</t>
  </si>
  <si>
    <t>FIN1049MTCX</t>
  </si>
  <si>
    <t>FOD8332R2</t>
  </si>
  <si>
    <t>FODM1007</t>
  </si>
  <si>
    <t>FODM452R2</t>
  </si>
  <si>
    <t>FODM453R2</t>
  </si>
  <si>
    <t>FODM8801CV</t>
  </si>
  <si>
    <t>FQD16N25CTM</t>
  </si>
  <si>
    <t>FQT5P10TF</t>
  </si>
  <si>
    <t>FSA2380BQX</t>
  </si>
  <si>
    <t>FUSB307BMPX</t>
  </si>
  <si>
    <t>FXLP34L6X</t>
  </si>
  <si>
    <t>H11G2SR2M</t>
  </si>
  <si>
    <t>HCPL2731SDM</t>
  </si>
  <si>
    <t>HGT1S10N120BNST</t>
  </si>
  <si>
    <t>HMHA281R2V</t>
  </si>
  <si>
    <t>ISL9V5045S3ST-F085</t>
  </si>
  <si>
    <t>LM2931ADT-5.0RKG</t>
  </si>
  <si>
    <t>LM2931CDR2G</t>
  </si>
  <si>
    <t>LM293DMR2G</t>
  </si>
  <si>
    <t>LM358DMR2G</t>
  </si>
  <si>
    <t>LP2951CDR2G</t>
  </si>
  <si>
    <t>M1MA142WKT1G</t>
  </si>
  <si>
    <t>MBR0540T3G</t>
  </si>
  <si>
    <t>MBR10100G</t>
  </si>
  <si>
    <t>MC33035DWG</t>
  </si>
  <si>
    <t>MC34072DR2G</t>
  </si>
  <si>
    <t>MC34074VDR2G</t>
  </si>
  <si>
    <t>MC74HC1G02DTT1G</t>
  </si>
  <si>
    <t>MC74HC4852ADR2G</t>
  </si>
  <si>
    <t>MC78M15ABDTRKG</t>
  </si>
  <si>
    <t>MC79L15ACDR2G</t>
  </si>
  <si>
    <t>MC79M15CDTRKG</t>
  </si>
  <si>
    <t>MJD127T4G</t>
  </si>
  <si>
    <t>MJE340G</t>
  </si>
  <si>
    <t>MM3Z11VT1G</t>
  </si>
  <si>
    <t>MM3Z16VST1G</t>
  </si>
  <si>
    <t>MM3Z33VST1G</t>
  </si>
  <si>
    <t>MM5Z10VT1G</t>
  </si>
  <si>
    <t>MMBD353LT1G</t>
  </si>
  <si>
    <t>MMBD452LT1G</t>
  </si>
  <si>
    <t>MMBFJ201</t>
  </si>
  <si>
    <t>MMBFJ310LT1G</t>
  </si>
  <si>
    <t>MMBTA05LT1G</t>
  </si>
  <si>
    <t>MMBZ20VALT1G</t>
  </si>
  <si>
    <t>MMBZ33VALT1G</t>
  </si>
  <si>
    <t>MMSZ4688T3G</t>
  </si>
  <si>
    <t>MMSZ4692T1G</t>
  </si>
  <si>
    <t>MMSZ5226BT1G</t>
  </si>
  <si>
    <t>MMSZ5230BT1G</t>
  </si>
  <si>
    <t>MMSZ5235BT1G</t>
  </si>
  <si>
    <t>MOCD207R2M</t>
  </si>
  <si>
    <t>MRS1504T3G</t>
  </si>
  <si>
    <t>MUN5111DW1T1G</t>
  </si>
  <si>
    <t>NB3N2304NZMNR4G</t>
  </si>
  <si>
    <t>NBA3N012CSNT1G</t>
  </si>
  <si>
    <t>NC7S86M5X</t>
  </si>
  <si>
    <t>NC7ST04M5X</t>
  </si>
  <si>
    <t>NC7SV157P6X</t>
  </si>
  <si>
    <t>NC7SZ00L6X</t>
  </si>
  <si>
    <t>NC7SZ14L6X</t>
  </si>
  <si>
    <t>NC7WV04P6X</t>
  </si>
  <si>
    <t>NCP1117DT33T5G</t>
  </si>
  <si>
    <t>NCP1117DTARKG</t>
  </si>
  <si>
    <t>NCP1421DMR2G</t>
  </si>
  <si>
    <t>NCP1521BSNT1G</t>
  </si>
  <si>
    <t>NCP45520IMNTWG-H</t>
  </si>
  <si>
    <t>NCP553SQ30T1G</t>
  </si>
  <si>
    <t>NCP698SQ15T1G</t>
  </si>
  <si>
    <t>NCP803SN263T1G</t>
  </si>
  <si>
    <t>NCP81075MTTXG</t>
  </si>
  <si>
    <t>NCP81234MNTXG</t>
  </si>
  <si>
    <t>NCS1002DR2G</t>
  </si>
  <si>
    <t>NCS214RMUTAG</t>
  </si>
  <si>
    <t>NCS2200SN2T1G</t>
  </si>
  <si>
    <t>NCS333ASQ3T2G</t>
  </si>
  <si>
    <t>NCV20081SQ3T2G</t>
  </si>
  <si>
    <t>NCV2931AD-5.0R2G</t>
  </si>
  <si>
    <t>NCV33275ST5.0T3G</t>
  </si>
  <si>
    <t>NCV4274ADT50RKG</t>
  </si>
  <si>
    <t>NCV4275ADS50R4G</t>
  </si>
  <si>
    <t>NCV4296-2CSN50T1G</t>
  </si>
  <si>
    <t>NCV78M12BDTRKG</t>
  </si>
  <si>
    <t>NCV8450ASTT3G</t>
  </si>
  <si>
    <t>NCV8460ADR2G</t>
  </si>
  <si>
    <t>NCV8705MTADJTCG</t>
  </si>
  <si>
    <t>NSVJ3557SA3T1G</t>
  </si>
  <si>
    <t>NSVMMBT5401WT1G</t>
  </si>
  <si>
    <t>NSVRB751S40T1G</t>
  </si>
  <si>
    <t>NTBGS2D5N06C</t>
  </si>
  <si>
    <t>NTF6P02T3G</t>
  </si>
  <si>
    <t>NTGS3136PT1G</t>
  </si>
  <si>
    <t>NTHL022N120M3S</t>
  </si>
  <si>
    <t>NTR4003NT3G</t>
  </si>
  <si>
    <t>NUD3112DMT1G</t>
  </si>
  <si>
    <t>NUF2101MT1G</t>
  </si>
  <si>
    <t>NUF4211MNT1G</t>
  </si>
  <si>
    <t>NUF4220MNT1G</t>
  </si>
  <si>
    <t>NUP4202W1T2G</t>
  </si>
  <si>
    <t>NVMFS6H818NWFT1G</t>
  </si>
  <si>
    <t>QRE1113GR</t>
  </si>
  <si>
    <t>S1DFL</t>
  </si>
  <si>
    <t>SBAS21LT3G</t>
  </si>
  <si>
    <t>SMMBT3904LT1G</t>
  </si>
  <si>
    <t>SRV05-4MR6T1G</t>
  </si>
  <si>
    <t>SZMM3Z20VT1G</t>
  </si>
  <si>
    <t>SZMM5Z3V9T1G</t>
  </si>
  <si>
    <t>SZMMSZ4702T1G</t>
  </si>
  <si>
    <t>TCA0372BDWR2G</t>
  </si>
  <si>
    <t>TIP31CG</t>
  </si>
  <si>
    <t>TIP36CG</t>
  </si>
  <si>
    <t>1N4742ATR</t>
  </si>
  <si>
    <t>1N5360BRLG</t>
  </si>
  <si>
    <t>1N5822RLG</t>
  </si>
  <si>
    <t>1SMA5913BT3G</t>
  </si>
  <si>
    <t>1SMA5915BT3G</t>
  </si>
  <si>
    <t>1SMA5929BT3G</t>
  </si>
  <si>
    <t>1SMA5939BT3G</t>
  </si>
  <si>
    <t>1SMA5941BT3G</t>
  </si>
  <si>
    <t>1SMB5915BT3G</t>
  </si>
  <si>
    <t>1SMB5924BT3G</t>
  </si>
  <si>
    <t>1SMB5930BT3G</t>
  </si>
  <si>
    <t>1SMB5936BT3G</t>
  </si>
  <si>
    <t>2N4923G</t>
  </si>
  <si>
    <t>2N6387G</t>
  </si>
  <si>
    <t>2N7002DW</t>
  </si>
  <si>
    <t>2N7002ET1G</t>
  </si>
  <si>
    <t>2N7002LT3G</t>
  </si>
  <si>
    <t>2N7002VA</t>
  </si>
  <si>
    <t>74ACT245SCX</t>
  </si>
  <si>
    <t>74ACT541MTCX</t>
  </si>
  <si>
    <t>74LCX125BQX</t>
  </si>
  <si>
    <t>74LCX157MTCX</t>
  </si>
  <si>
    <t>74LCX16244MTDX</t>
  </si>
  <si>
    <t>74LCX16245MTDX</t>
  </si>
  <si>
    <t>74LCX244MTC</t>
  </si>
  <si>
    <t>74LVT574MTCX</t>
  </si>
  <si>
    <t>74LVX74MTCX</t>
  </si>
  <si>
    <t>74VHC02MTCX</t>
  </si>
  <si>
    <t>ADM1026JSTZ-REEL</t>
  </si>
  <si>
    <t>ADM1032ARZ-REEL</t>
  </si>
  <si>
    <t>ATP113-TL-H</t>
  </si>
  <si>
    <t>BAT54CWT1G</t>
  </si>
  <si>
    <t>BAT54HT1G</t>
  </si>
  <si>
    <t>BAV70TT1G</t>
  </si>
  <si>
    <t>BAV74LT1G</t>
  </si>
  <si>
    <t>BAV99WT1G</t>
  </si>
  <si>
    <t>BC817-25LT3G</t>
  </si>
  <si>
    <t>BC817-40LT1G</t>
  </si>
  <si>
    <t>BC818-40LT1G</t>
  </si>
  <si>
    <t>BC847BPDW1T1G</t>
  </si>
  <si>
    <t>BCP53-10T1G</t>
  </si>
  <si>
    <t>BCP56-16T3G</t>
  </si>
  <si>
    <t>BD681G</t>
  </si>
  <si>
    <t>BS170-D26Z</t>
  </si>
  <si>
    <t>BZX84C18LT1G</t>
  </si>
  <si>
    <t>CAT24C512WI-GT3</t>
  </si>
  <si>
    <t>CAT24C512YI-GT3</t>
  </si>
  <si>
    <t>CAT24M01YI-GT3</t>
  </si>
  <si>
    <t>CAT25256VI-GT3</t>
  </si>
  <si>
    <t>CAT25256XI-T2</t>
  </si>
  <si>
    <t>CAT25320YI-GT3</t>
  </si>
  <si>
    <t>CAT5140ZI-50-GT3</t>
  </si>
  <si>
    <t>CAT93C66VI-GT3</t>
  </si>
  <si>
    <t>CM1214A-02MR</t>
  </si>
  <si>
    <t>CPH5524-TL-E</t>
  </si>
  <si>
    <t>D45VH10G</t>
  </si>
  <si>
    <t>EMI2121MTTAG</t>
  </si>
  <si>
    <t>ES1F</t>
  </si>
  <si>
    <t>ESD8351HT1G</t>
  </si>
  <si>
    <t>ESD9X5.0ST5G</t>
  </si>
  <si>
    <t>FAN156L6X</t>
  </si>
  <si>
    <t>FAN2002MPX</t>
  </si>
  <si>
    <t>FAN2103MPX</t>
  </si>
  <si>
    <t>FAN3100CSX</t>
  </si>
  <si>
    <t>FAN3100TMPX</t>
  </si>
  <si>
    <t>FAN3122CMX</t>
  </si>
  <si>
    <t>FAN3225TMPX</t>
  </si>
  <si>
    <t>FAN3227CMX</t>
  </si>
  <si>
    <t>FAN3227TMPX</t>
  </si>
  <si>
    <t>FAN3278TMX</t>
  </si>
  <si>
    <t>FAN4274IMU8X</t>
  </si>
  <si>
    <t>FAN65008B</t>
  </si>
  <si>
    <t>FAN73711MX</t>
  </si>
  <si>
    <t>FAN7383MX</t>
  </si>
  <si>
    <t>FAN7391MX</t>
  </si>
  <si>
    <t>FAN7631SJX</t>
  </si>
  <si>
    <t>FCB20N60FTM</t>
  </si>
  <si>
    <t>FCPF11N60</t>
  </si>
  <si>
    <t>FDA50N50</t>
  </si>
  <si>
    <t>FDB045AN08A0</t>
  </si>
  <si>
    <t>FDC3612</t>
  </si>
  <si>
    <t>FDC5661N-F085</t>
  </si>
  <si>
    <t>FDC6326L</t>
  </si>
  <si>
    <t>FDC6330L</t>
  </si>
  <si>
    <t>FDC6420C</t>
  </si>
  <si>
    <t>FDC645N</t>
  </si>
  <si>
    <t>FDC86244</t>
  </si>
  <si>
    <t>FDD3510H</t>
  </si>
  <si>
    <t>FDD3670</t>
  </si>
  <si>
    <t>FDD3680</t>
  </si>
  <si>
    <t>FDD5614P</t>
  </si>
  <si>
    <t>FDD5690</t>
  </si>
  <si>
    <t>FDD6637</t>
  </si>
  <si>
    <t>FDD86580-F085</t>
  </si>
  <si>
    <t>FDD8880</t>
  </si>
  <si>
    <t>FDD9507L-F085</t>
  </si>
  <si>
    <t>FDG6322C</t>
  </si>
  <si>
    <t>FDMA3023PZ</t>
  </si>
  <si>
    <t>FDMC7208S</t>
  </si>
  <si>
    <t>FDMC8032L</t>
  </si>
  <si>
    <t>FDMC86160</t>
  </si>
  <si>
    <t>FDMC8882</t>
  </si>
  <si>
    <t>FDMS3572</t>
  </si>
  <si>
    <t>FDMS5672</t>
  </si>
  <si>
    <t>FDMS7602S</t>
  </si>
  <si>
    <t>FDMS86200</t>
  </si>
  <si>
    <t>FDMS86520</t>
  </si>
  <si>
    <t>FDN335N</t>
  </si>
  <si>
    <t>FDN339AN</t>
  </si>
  <si>
    <t>FDN360P</t>
  </si>
  <si>
    <t>FDN5618P</t>
  </si>
  <si>
    <t>FDP24N40</t>
  </si>
  <si>
    <t>FDS3572</t>
  </si>
  <si>
    <t>FDS4935BZ</t>
  </si>
  <si>
    <t>FDS5690</t>
  </si>
  <si>
    <t>FDS6975</t>
  </si>
  <si>
    <t>FDS6990AS</t>
  </si>
  <si>
    <t>FDS86540</t>
  </si>
  <si>
    <t>FDS8884</t>
  </si>
  <si>
    <t>FDS8984</t>
  </si>
  <si>
    <t>FDS9933A</t>
  </si>
  <si>
    <t>FDY3000NZ</t>
  </si>
  <si>
    <t>FDY4000CZ</t>
  </si>
  <si>
    <t>FFSB20120A-F085</t>
  </si>
  <si>
    <t>FFSH15120A</t>
  </si>
  <si>
    <t>FGD3245G2-F085</t>
  </si>
  <si>
    <t>FMS6502MTC24X</t>
  </si>
  <si>
    <t>FOD8012AR2</t>
  </si>
  <si>
    <t>FOD8163R2</t>
  </si>
  <si>
    <t>FOD817D</t>
  </si>
  <si>
    <t>FOD817SD</t>
  </si>
  <si>
    <t>FOD8342V</t>
  </si>
  <si>
    <t>FODM3012R2V-NF098</t>
  </si>
  <si>
    <t>FODM3083R2</t>
  </si>
  <si>
    <t>FPF2165R</t>
  </si>
  <si>
    <t>FPF2495UCX</t>
  </si>
  <si>
    <t>FPF2496UCX</t>
  </si>
  <si>
    <t>FPF2701MX</t>
  </si>
  <si>
    <t>FQD6N40CTM</t>
  </si>
  <si>
    <t>FQPF20N06L</t>
  </si>
  <si>
    <t>FQT4N25TF</t>
  </si>
  <si>
    <t>FSA1259AK8X</t>
  </si>
  <si>
    <t>FSA550BUCX</t>
  </si>
  <si>
    <t>FSA553UCX</t>
  </si>
  <si>
    <t>FSA644UCX</t>
  </si>
  <si>
    <t>FSUSB73UMX</t>
  </si>
  <si>
    <t>FSV15150V</t>
  </si>
  <si>
    <t>HCPL2731</t>
  </si>
  <si>
    <t>HMHA2801AR2</t>
  </si>
  <si>
    <t>HMHA2801AR2V</t>
  </si>
  <si>
    <t>HMHAA280R2</t>
  </si>
  <si>
    <t>KSC5026MOS</t>
  </si>
  <si>
    <t>KSC5027OTU</t>
  </si>
  <si>
    <t>KSP2222ATA</t>
  </si>
  <si>
    <t>LM2574N-ADJG</t>
  </si>
  <si>
    <t>LM2931D-5.0R2G</t>
  </si>
  <si>
    <t>LP2950CZ-5.0RAG</t>
  </si>
  <si>
    <t>LP2951ACDR2G</t>
  </si>
  <si>
    <t>MAX803SQ263T1G</t>
  </si>
  <si>
    <t>MAX803SQ293T1G</t>
  </si>
  <si>
    <t>MAX809LTRG</t>
  </si>
  <si>
    <t>MAX809TTRG</t>
  </si>
  <si>
    <t>MBR130T3G</t>
  </si>
  <si>
    <t>MBR2045MFST1G</t>
  </si>
  <si>
    <t>MBRA340T3G</t>
  </si>
  <si>
    <t>MBRAF360T3G</t>
  </si>
  <si>
    <t>MBRB20100CTT4G</t>
  </si>
  <si>
    <t>MBRB2515LT4G</t>
  </si>
  <si>
    <t>MBRB41H100CTT4G</t>
  </si>
  <si>
    <t>MBRM120ET1G</t>
  </si>
  <si>
    <t>MBRM120LT1G</t>
  </si>
  <si>
    <t>MBRS340T3G</t>
  </si>
  <si>
    <t>MC14001BDR2G</t>
  </si>
  <si>
    <t>MC14067BDWR2G</t>
  </si>
  <si>
    <t>MC14094BDR2G</t>
  </si>
  <si>
    <t>MC33063AVDR2G</t>
  </si>
  <si>
    <t>MC33074DR2G</t>
  </si>
  <si>
    <t>MC33153PG</t>
  </si>
  <si>
    <t>MC33202DR2G</t>
  </si>
  <si>
    <t>MC34064P-5RAG</t>
  </si>
  <si>
    <t>MC34072VDR2G</t>
  </si>
  <si>
    <t>MC74AC08DR2G</t>
  </si>
  <si>
    <t>MC74AC138DR2G</t>
  </si>
  <si>
    <t>MC74ACT14DTR2G</t>
  </si>
  <si>
    <t>MC74HC125ADR2G</t>
  </si>
  <si>
    <t>MC74HC14ADTR2G</t>
  </si>
  <si>
    <t>MC74HC1G08DTT1G</t>
  </si>
  <si>
    <t>MC74HC245ADTR2G</t>
  </si>
  <si>
    <t>MC74HC245ADWR2G</t>
  </si>
  <si>
    <t>MC74HC4040ADR2G</t>
  </si>
  <si>
    <t>MC74HC595ADTR2G</t>
  </si>
  <si>
    <t>MC74LCX08DTR2G</t>
  </si>
  <si>
    <t>MC74LVX4245DTR2G</t>
  </si>
  <si>
    <t>MC74VHC14DR2G</t>
  </si>
  <si>
    <t>MC74VHC14DTR2G</t>
  </si>
  <si>
    <t>MC74VHCT08ADTR2G</t>
  </si>
  <si>
    <t>MC74VHCT50ADTR2G</t>
  </si>
  <si>
    <t>MC7805ACTG</t>
  </si>
  <si>
    <t>MC7815CD2TR4G</t>
  </si>
  <si>
    <t>MC78L05ACPRPG</t>
  </si>
  <si>
    <t>MC78M05ABDTG</t>
  </si>
  <si>
    <t>MC78M05BDTRKG</t>
  </si>
  <si>
    <t>MC79M05CDTRKG</t>
  </si>
  <si>
    <t>MCH6203-TL-E</t>
  </si>
  <si>
    <t>MICROFC-60035-SMT-TR1</t>
  </si>
  <si>
    <t>MICRORB-10035-MLP-TR1</t>
  </si>
  <si>
    <t>MJD6039T4G</t>
  </si>
  <si>
    <t>MJF122G</t>
  </si>
  <si>
    <t>MJH11019G</t>
  </si>
  <si>
    <t>MJH6284G</t>
  </si>
  <si>
    <t>MM3Z15VT1G</t>
  </si>
  <si>
    <t>MM3Z20VST1G</t>
  </si>
  <si>
    <t>MM3Z6V8ST1G</t>
  </si>
  <si>
    <t>MM3Z7V5T1G</t>
  </si>
  <si>
    <t>MM5Z3V0T1G</t>
  </si>
  <si>
    <t>MM5Z6V2ST1G</t>
  </si>
  <si>
    <t>MM74HC244WMX</t>
  </si>
  <si>
    <t>MM74HCT574MTCX</t>
  </si>
  <si>
    <t>MMBD1404</t>
  </si>
  <si>
    <t>MMBF2201NT1G</t>
  </si>
  <si>
    <t>MMBF4393LT1G</t>
  </si>
  <si>
    <t>MMBFJ113</t>
  </si>
  <si>
    <t>MMBT2907ALT3G</t>
  </si>
  <si>
    <t>MMBT3904LT1G</t>
  </si>
  <si>
    <t>MMBT3904LT3G</t>
  </si>
  <si>
    <t>MMBT3906LT3G</t>
  </si>
  <si>
    <t>MMBT4401LT1G</t>
  </si>
  <si>
    <t>MMBZ5245ELT1G</t>
  </si>
  <si>
    <t>MMBZ5247BLT1G</t>
  </si>
  <si>
    <t>MMDL301T1G</t>
  </si>
  <si>
    <t>MMSD301T1G</t>
  </si>
  <si>
    <t>MMSZ4678T1G</t>
  </si>
  <si>
    <t>MMSZ4V7T1G</t>
  </si>
  <si>
    <t>MMSZ5228BT1G</t>
  </si>
  <si>
    <t>MMSZ5229BT1G</t>
  </si>
  <si>
    <t>MMSZ5242ET1G</t>
  </si>
  <si>
    <t>MMSZ5250BT1G</t>
  </si>
  <si>
    <t>MMSZ5V6T1G</t>
  </si>
  <si>
    <t>MMSZ6V8T1G</t>
  </si>
  <si>
    <t>MOC8050SR2VM</t>
  </si>
  <si>
    <t>MRA4003T3G</t>
  </si>
  <si>
    <t>MRA4005T3G</t>
  </si>
  <si>
    <t>MSD42WT1G</t>
  </si>
  <si>
    <t>MUN5111T1G</t>
  </si>
  <si>
    <t>MUN5214T1G</t>
  </si>
  <si>
    <t>MUR860G</t>
  </si>
  <si>
    <t>MURS360BT3G</t>
  </si>
  <si>
    <t>NB4N527SMNG</t>
  </si>
  <si>
    <t>NB6L295MMNG</t>
  </si>
  <si>
    <t>NC7SP08P5X</t>
  </si>
  <si>
    <t>NC7WZ86K8X</t>
  </si>
  <si>
    <t>NCIV9311</t>
  </si>
  <si>
    <t>NCP110AMX080TBG</t>
  </si>
  <si>
    <t>NCP12700BMTTXG</t>
  </si>
  <si>
    <t>NCP1532MUAATXG</t>
  </si>
  <si>
    <t>NCP1562ADR2G</t>
  </si>
  <si>
    <t>NCP1593AMNTWG</t>
  </si>
  <si>
    <t>NCP1593BMNTWG</t>
  </si>
  <si>
    <t>NCP1654BD65R2G</t>
  </si>
  <si>
    <t>NCP3064BDR2G</t>
  </si>
  <si>
    <t>NCP308MTADJTBG</t>
  </si>
  <si>
    <t>NCP3237MNTXG</t>
  </si>
  <si>
    <t>NCP3420DR2G</t>
  </si>
  <si>
    <t>NCP383LMUAJAATXG</t>
  </si>
  <si>
    <t>NCP398MUTBG</t>
  </si>
  <si>
    <t>NCP45524IMNTWG-H</t>
  </si>
  <si>
    <t>NCP45524IMNTWG-L</t>
  </si>
  <si>
    <t>NCP59800BMNADJTBG</t>
  </si>
  <si>
    <t>NCP59801CMTWADJTAG</t>
  </si>
  <si>
    <t>NCP6324BMTAATBG</t>
  </si>
  <si>
    <t>NCP731ADN330R2G</t>
  </si>
  <si>
    <t>NCP731ADN500R2G</t>
  </si>
  <si>
    <t>NCP731ADNADJR2G</t>
  </si>
  <si>
    <t>NCP803SN293T1G</t>
  </si>
  <si>
    <t>NCP81074ADR2G</t>
  </si>
  <si>
    <t>NCP81151MNTBG</t>
  </si>
  <si>
    <t>NCS20062DR2G</t>
  </si>
  <si>
    <t>NCS21871SN2T1G</t>
  </si>
  <si>
    <t>NCV1117ST50T3G</t>
  </si>
  <si>
    <t>NCV1117STAT3G</t>
  </si>
  <si>
    <t>NCV2951CDR2G</t>
  </si>
  <si>
    <t>NCV33272ADR2G</t>
  </si>
  <si>
    <t>NCV51200MNTXG</t>
  </si>
  <si>
    <t>NCV6323BMTAATBG</t>
  </si>
  <si>
    <t>NCV7329D10R2G</t>
  </si>
  <si>
    <t>NCV7351D13R2G</t>
  </si>
  <si>
    <t>NCV8406ASTT1G</t>
  </si>
  <si>
    <t>NDC7003P</t>
  </si>
  <si>
    <t>NDS9948</t>
  </si>
  <si>
    <t>NDSH40120CDN</t>
  </si>
  <si>
    <t>NDT3055</t>
  </si>
  <si>
    <t>NDT3055L</t>
  </si>
  <si>
    <t>NL27WZ07DTT1G</t>
  </si>
  <si>
    <t>NL7WB66USG</t>
  </si>
  <si>
    <t>NLAST4599DFT2G</t>
  </si>
  <si>
    <t>NRVB0540T1G</t>
  </si>
  <si>
    <t>NRVB130T1G</t>
  </si>
  <si>
    <t>NRVB140ESFT1G</t>
  </si>
  <si>
    <t>NRVBM140T1G</t>
  </si>
  <si>
    <t>NRVHP220SFT3G</t>
  </si>
  <si>
    <t>NRVTSA3100ET3G</t>
  </si>
  <si>
    <t>NSI45015WT1G</t>
  </si>
  <si>
    <t>NSIC2050JBT3G</t>
  </si>
  <si>
    <t>NSR0170P2T5G</t>
  </si>
  <si>
    <t>NSR05T40P2T5G</t>
  </si>
  <si>
    <t>NSS60200LT1G</t>
  </si>
  <si>
    <t>NTBG040N120SC1</t>
  </si>
  <si>
    <t>NTBL045N065SC1</t>
  </si>
  <si>
    <t>NTD5C648NLT4G</t>
  </si>
  <si>
    <t>NTD6416ANLT4G</t>
  </si>
  <si>
    <t>NTE4153NT1G</t>
  </si>
  <si>
    <t>NTGS3443T1G</t>
  </si>
  <si>
    <t>NTGS3455T1G</t>
  </si>
  <si>
    <t>NTH4L020N090SC1</t>
  </si>
  <si>
    <t>NTHD3102CT1G</t>
  </si>
  <si>
    <t>NTHL025N065SC1</t>
  </si>
  <si>
    <t>NTHL075N065SC1</t>
  </si>
  <si>
    <t>NTJD4105CT2G</t>
  </si>
  <si>
    <t>NTJS4151PT1G</t>
  </si>
  <si>
    <t>NTK3134NT1G</t>
  </si>
  <si>
    <t>NTMFS6H818NT1G</t>
  </si>
  <si>
    <t>NTMJS0D8N04CLTWG</t>
  </si>
  <si>
    <t>NTR0202PLT1G</t>
  </si>
  <si>
    <t>NTR1P02LT1G</t>
  </si>
  <si>
    <t>NTR1P02LT3G</t>
  </si>
  <si>
    <t>NTR4101PT1G</t>
  </si>
  <si>
    <t>NTR4501NT1G</t>
  </si>
  <si>
    <t>NTS4409NT1G</t>
  </si>
  <si>
    <t>NTTFS5C670NLTAG</t>
  </si>
  <si>
    <t>NTZD5110NT1G</t>
  </si>
  <si>
    <t>NUD4001DR2G</t>
  </si>
  <si>
    <t>NUF6401MNT1G</t>
  </si>
  <si>
    <t>NUP1301ML3T1G</t>
  </si>
  <si>
    <t>NUP2125WTT1G</t>
  </si>
  <si>
    <t>NVH4L022N120M3S</t>
  </si>
  <si>
    <t>NVTFS5116PLTWG</t>
  </si>
  <si>
    <t>NXH300B100H4Q2F2PG</t>
  </si>
  <si>
    <t>NXH350N100H4Q2F2S1G</t>
  </si>
  <si>
    <t>NXH450B100H4Q2F2SG</t>
  </si>
  <si>
    <t>PCA9535EDTR2G</t>
  </si>
  <si>
    <t>PZT2222AT3G</t>
  </si>
  <si>
    <t>PZTA56</t>
  </si>
  <si>
    <t>QEB373ZR</t>
  </si>
  <si>
    <t>QSB34CGR</t>
  </si>
  <si>
    <t>RFD14N05LSM9A</t>
  </si>
  <si>
    <t>RFP70N06</t>
  </si>
  <si>
    <t>SBC847AWT1G</t>
  </si>
  <si>
    <t>SBR80520LT1G</t>
  </si>
  <si>
    <t>SL15T1G</t>
  </si>
  <si>
    <t>SL24T1G</t>
  </si>
  <si>
    <t>SM36T1G</t>
  </si>
  <si>
    <t>SMMDL6050T1G</t>
  </si>
  <si>
    <t>SMS05CT1G</t>
  </si>
  <si>
    <t>SRDA05-4R2G</t>
  </si>
  <si>
    <t>SS14</t>
  </si>
  <si>
    <t>SSA210</t>
  </si>
  <si>
    <t>STF202-22T1G</t>
  </si>
  <si>
    <t>SVD2955T4G</t>
  </si>
  <si>
    <t>SZ1SMA5913BT3G</t>
  </si>
  <si>
    <t>SZBZX84C15LT1G</t>
  </si>
  <si>
    <t>SZESD5Z3.3T1G</t>
  </si>
  <si>
    <t>SZESD7205WTT1G</t>
  </si>
  <si>
    <t>SZMM3Z15VT1G</t>
  </si>
  <si>
    <t>SZMM3Z27VST1G</t>
  </si>
  <si>
    <t>SZMM3Z8V2T1G</t>
  </si>
  <si>
    <t>SZMM5Z12VT1G</t>
  </si>
  <si>
    <t>SZMM5Z5V1T1G</t>
  </si>
  <si>
    <t>SZMMSZ4686T1G</t>
  </si>
  <si>
    <t>SZMMSZ4689T1G</t>
  </si>
  <si>
    <t>SZMMSZ5237BT1G</t>
  </si>
  <si>
    <t>SZNUP3105LT1G</t>
  </si>
  <si>
    <t>SZNUP3105LT3G</t>
  </si>
  <si>
    <t>TIP42CG</t>
  </si>
  <si>
    <t>TL431ACDR2G</t>
  </si>
  <si>
    <t>TL431ACLPRAG</t>
  </si>
  <si>
    <t>TL431AIDR2G</t>
  </si>
  <si>
    <t>TL431AILPG</t>
  </si>
  <si>
    <t>TL431CDR2G</t>
  </si>
  <si>
    <t>UESD3.3DT5G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</si>
</sst>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u/>
      <sz val="11"/>
      <color theme="10"/>
      <name val="等线"/>
      <family val="2"/>
      <scheme val="minor"/>
    </font>
    <font>
      <b/>
      <sz val="14"/>
      <color rgb="FF000000"/>
      <name val="宋体"/>
      <family val="2"/>
      <charset val="134"/>
    </font>
    <font>
      <sz val="14"/>
      <color rgb="FF000000"/>
      <name val="Calibri"/>
      <family val="2"/>
    </font>
    <font>
      <sz val="14"/>
      <color theme="1"/>
      <name val="等线"/>
      <family val="2"/>
      <scheme val="minor"/>
    </font>
    <font>
      <u/>
      <sz val="14"/>
      <color theme="10"/>
      <name val="Calibri"/>
      <family val="2"/>
    </font>
    <font>
      <u/>
      <sz val="14"/>
      <color theme="10"/>
      <name val="等线"/>
      <family val="2"/>
    </font>
    <font>
      <b/>
      <sz val="14"/>
      <color rgb="FFFFFFFF"/>
      <name val="宋体"/>
      <family val="2"/>
      <charset val="134"/>
    </font>
    <font>
      <b/>
      <sz val="32"/>
      <color rgb="FF000000"/>
      <name val="Tahoma"/>
      <family val="2"/>
    </font>
    <font>
      <sz val="12"/>
      <color rgb="FF000000"/>
      <name val="宋体"/>
      <family val="2"/>
      <charset val="134"/>
    </font>
    <font>
      <sz val="12"/>
      <color theme="1"/>
      <name val="宋体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6E6"/>
      </patternFill>
    </fill>
    <fill>
      <patternFill patternType="solid">
        <fgColor rgb="FF444343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3" fillId="0" borderId="0" xfId="0" applyFont="1"/>
    <xf numFmtId="0" fontId="4" fillId="3" borderId="6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4" fillId="3" borderId="6" xfId="0" applyFont="1" applyFill="1" applyBorder="1" applyAlignment="1">
      <alignment horizontal="center"/>
    </xf>
    <xf numFmtId="176" fontId="4" fillId="3" borderId="6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3" xfId="0" applyFont="1" applyFill="1" applyBorder="1"/>
    <xf numFmtId="0" fontId="2" fillId="0" borderId="0" xfId="0" applyFont="1"/>
    <xf numFmtId="0" fontId="7" fillId="2" borderId="1" xfId="0" applyFont="1" applyFill="1" applyBorder="1"/>
    <xf numFmtId="0" fontId="8" fillId="2" borderId="0" xfId="0" applyFont="1" applyFill="1"/>
    <xf numFmtId="0" fontId="9" fillId="0" borderId="0" xfId="0" applyFont="1"/>
    <xf numFmtId="0" fontId="7" fillId="2" borderId="5" xfId="0" applyFont="1" applyFill="1" applyBorder="1"/>
    <xf numFmtId="0" fontId="10" fillId="2" borderId="0" xfId="1" applyFont="1" applyFill="1"/>
    <xf numFmtId="0" fontId="7" fillId="2" borderId="0" xfId="0" applyFont="1" applyFill="1"/>
    <xf numFmtId="0" fontId="12" fillId="4" borderId="6" xfId="0" applyFont="1" applyFill="1" applyBorder="1" applyAlignment="1">
      <alignment vertical="center"/>
    </xf>
    <xf numFmtId="0" fontId="12" fillId="4" borderId="6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4" fillId="2" borderId="0" xfId="0" applyFont="1" applyFill="1"/>
    <xf numFmtId="0" fontId="15" fillId="0" borderId="0" xfId="0" applyFont="1"/>
  </cellXfs>
  <cellStyles count="2">
    <cellStyle name="常规" xfId="0" builtinId="0"/>
    <cellStyle name="超链接" xfId="1" builtinId="8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FFFF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pport@arrow.cn" TargetMode="External"/><Relationship Id="rId2" Type="http://schemas.openxmlformats.org/officeDocument/2006/relationships/hyperlink" Target="http://www.arrow.cn/" TargetMode="External"/><Relationship Id="rId1" Type="http://schemas.openxmlformats.org/officeDocument/2006/relationships/hyperlink" Target="https://webpage.qidian.qq.com/2/chat/pc/index.html?linkType=1&amp;env=ol&amp;kfuin=2852158230&amp;fid=204&amp;key=ae87e3ef2466adb8afa949763d089286&amp;cate=7&amp;type=10&amp;ftype=1&amp;_type=wpa&amp;qidian=true&amp;translateSwitch=0&amp;source=0&amp;isLBS=0&amp;isSsc=0&amp;isCustomEntry=0&amp;roleValue=2&amp;roleData=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715"/>
  <sheetViews>
    <sheetView showGridLines="0" tabSelected="1" workbookViewId="0">
      <selection activeCell="G14" sqref="G14"/>
    </sheetView>
  </sheetViews>
  <sheetFormatPr defaultColWidth="8.875" defaultRowHeight="15.75" x14ac:dyDescent="0.25"/>
  <cols>
    <col min="1" max="1" width="1.625" style="8" customWidth="1"/>
    <col min="2" max="2" width="29.5" style="8" customWidth="1"/>
    <col min="3" max="3" width="14.375" style="9" customWidth="1"/>
    <col min="4" max="4" width="14.875" style="10" customWidth="1"/>
    <col min="5" max="5" width="6" style="8" customWidth="1"/>
    <col min="6" max="6" width="15.375" style="8" customWidth="1"/>
    <col min="7" max="7" width="12.5" style="8" customWidth="1"/>
    <col min="8" max="10" width="8.875" style="8"/>
    <col min="11" max="11" width="8.875" style="8" customWidth="1"/>
    <col min="12" max="16384" width="8.875" style="8"/>
  </cols>
  <sheetData>
    <row r="1" spans="2:15" s="6" customFormat="1" ht="39.75" x14ac:dyDescent="0.5">
      <c r="B1" s="22" t="s">
        <v>10</v>
      </c>
      <c r="C1" s="23" t="s">
        <v>11</v>
      </c>
      <c r="D1" s="23" t="s">
        <v>12</v>
      </c>
      <c r="F1" s="24" t="s">
        <v>0</v>
      </c>
      <c r="H1" s="13"/>
      <c r="I1" s="1"/>
      <c r="J1" s="1"/>
      <c r="K1" s="1"/>
      <c r="L1" s="1"/>
      <c r="M1" s="1"/>
      <c r="N1" s="2"/>
      <c r="O1" s="8"/>
    </row>
    <row r="2" spans="2:15" x14ac:dyDescent="0.25">
      <c r="B2" s="7" t="s">
        <v>312</v>
      </c>
      <c r="C2" s="11" t="s">
        <v>26</v>
      </c>
      <c r="D2" s="12">
        <v>27000</v>
      </c>
      <c r="F2" s="3"/>
      <c r="H2" s="14"/>
      <c r="I2" s="4"/>
      <c r="J2" s="4"/>
      <c r="K2" s="4"/>
      <c r="L2" s="4"/>
      <c r="M2" s="4"/>
      <c r="N2" s="5"/>
    </row>
    <row r="3" spans="2:15" ht="19.5" x14ac:dyDescent="0.3">
      <c r="B3" s="7" t="s">
        <v>170</v>
      </c>
      <c r="C3" s="11" t="s">
        <v>26</v>
      </c>
      <c r="D3" s="12">
        <v>8000</v>
      </c>
      <c r="F3" s="16" t="s">
        <v>1</v>
      </c>
      <c r="G3" s="17" t="s">
        <v>2</v>
      </c>
      <c r="I3" s="18"/>
      <c r="J3"/>
      <c r="K3"/>
      <c r="L3"/>
      <c r="M3"/>
      <c r="N3"/>
    </row>
    <row r="4" spans="2:15" ht="19.5" x14ac:dyDescent="0.3">
      <c r="B4" s="7" t="s">
        <v>313</v>
      </c>
      <c r="C4" s="11" t="s">
        <v>26</v>
      </c>
      <c r="D4" s="12">
        <v>8000</v>
      </c>
      <c r="F4" s="19" t="s">
        <v>3</v>
      </c>
      <c r="G4" s="20" t="s">
        <v>9</v>
      </c>
      <c r="I4" s="18"/>
      <c r="J4"/>
      <c r="K4"/>
      <c r="L4"/>
      <c r="M4"/>
      <c r="N4"/>
    </row>
    <row r="5" spans="2:15" ht="19.5" x14ac:dyDescent="0.3">
      <c r="B5" s="7" t="s">
        <v>314</v>
      </c>
      <c r="C5" s="11" t="s">
        <v>26</v>
      </c>
      <c r="D5" s="12">
        <v>4500</v>
      </c>
      <c r="F5" s="21" t="s">
        <v>4</v>
      </c>
      <c r="G5" s="20" t="s">
        <v>5</v>
      </c>
      <c r="I5" s="18"/>
      <c r="J5"/>
      <c r="K5"/>
      <c r="L5"/>
      <c r="M5"/>
      <c r="N5"/>
    </row>
    <row r="6" spans="2:15" ht="19.5" x14ac:dyDescent="0.3">
      <c r="B6" s="7" t="s">
        <v>315</v>
      </c>
      <c r="C6" s="11" t="s">
        <v>26</v>
      </c>
      <c r="D6" s="12">
        <v>10000</v>
      </c>
      <c r="F6" s="21" t="s">
        <v>7</v>
      </c>
      <c r="G6" s="20" t="s">
        <v>8</v>
      </c>
      <c r="I6" s="18"/>
      <c r="J6"/>
      <c r="K6"/>
      <c r="L6"/>
      <c r="M6"/>
      <c r="N6"/>
    </row>
    <row r="7" spans="2:15" x14ac:dyDescent="0.25">
      <c r="B7" s="7" t="s">
        <v>316</v>
      </c>
      <c r="C7" s="11" t="s">
        <v>26</v>
      </c>
      <c r="D7" s="12">
        <v>10000</v>
      </c>
    </row>
    <row r="8" spans="2:15" x14ac:dyDescent="0.25">
      <c r="B8" s="7" t="s">
        <v>171</v>
      </c>
      <c r="C8" s="11" t="s">
        <v>26</v>
      </c>
      <c r="D8" s="12">
        <v>10000</v>
      </c>
      <c r="F8" s="25" t="s">
        <v>6</v>
      </c>
      <c r="H8" s="15"/>
      <c r="I8"/>
      <c r="J8"/>
      <c r="K8"/>
      <c r="L8"/>
      <c r="M8"/>
      <c r="N8"/>
      <c r="O8"/>
    </row>
    <row r="9" spans="2:15" ht="18" customHeight="1" x14ac:dyDescent="0.25">
      <c r="B9" s="7" t="s">
        <v>317</v>
      </c>
      <c r="C9" s="11" t="s">
        <v>26</v>
      </c>
      <c r="D9" s="12">
        <v>10000</v>
      </c>
      <c r="F9" s="26" t="s">
        <v>13</v>
      </c>
    </row>
    <row r="10" spans="2:15" ht="18" customHeight="1" x14ac:dyDescent="0.25">
      <c r="B10" s="7" t="s">
        <v>318</v>
      </c>
      <c r="C10" s="11" t="s">
        <v>26</v>
      </c>
      <c r="D10" s="12">
        <v>10000</v>
      </c>
    </row>
    <row r="11" spans="2:15" ht="18" customHeight="1" x14ac:dyDescent="0.25">
      <c r="B11" s="7" t="s">
        <v>319</v>
      </c>
      <c r="C11" s="11" t="s">
        <v>26</v>
      </c>
      <c r="D11" s="12">
        <v>10000</v>
      </c>
    </row>
    <row r="12" spans="2:15" ht="18" customHeight="1" x14ac:dyDescent="0.25">
      <c r="B12" s="7" t="s">
        <v>320</v>
      </c>
      <c r="C12" s="11" t="s">
        <v>26</v>
      </c>
      <c r="D12" s="12">
        <v>2184</v>
      </c>
    </row>
    <row r="13" spans="2:15" ht="18" customHeight="1" x14ac:dyDescent="0.25">
      <c r="B13" s="7" t="s">
        <v>321</v>
      </c>
      <c r="C13" s="11" t="s">
        <v>26</v>
      </c>
      <c r="D13" s="12">
        <v>7500</v>
      </c>
    </row>
    <row r="14" spans="2:15" ht="18" customHeight="1" x14ac:dyDescent="0.25">
      <c r="B14" s="7" t="s">
        <v>322</v>
      </c>
      <c r="C14" s="11" t="s">
        <v>26</v>
      </c>
      <c r="D14" s="12">
        <v>12500</v>
      </c>
    </row>
    <row r="15" spans="2:15" ht="18" customHeight="1" x14ac:dyDescent="0.25">
      <c r="B15" s="7" t="s">
        <v>323</v>
      </c>
      <c r="C15" s="11" t="s">
        <v>26</v>
      </c>
      <c r="D15" s="12">
        <v>10000</v>
      </c>
    </row>
    <row r="16" spans="2:15" ht="18" customHeight="1" x14ac:dyDescent="0.25">
      <c r="B16" s="7" t="s">
        <v>323</v>
      </c>
      <c r="C16" s="11" t="s">
        <v>26</v>
      </c>
      <c r="D16" s="12">
        <v>10000</v>
      </c>
    </row>
    <row r="17" spans="2:4" ht="18" customHeight="1" x14ac:dyDescent="0.25">
      <c r="B17" s="7" t="s">
        <v>27</v>
      </c>
      <c r="C17" s="11" t="s">
        <v>26</v>
      </c>
      <c r="D17" s="12">
        <v>10000</v>
      </c>
    </row>
    <row r="18" spans="2:4" ht="18" customHeight="1" x14ac:dyDescent="0.25">
      <c r="B18" s="7" t="s">
        <v>324</v>
      </c>
      <c r="C18" s="11" t="s">
        <v>26</v>
      </c>
      <c r="D18" s="12">
        <v>3000</v>
      </c>
    </row>
    <row r="19" spans="2:4" ht="18" customHeight="1" x14ac:dyDescent="0.25">
      <c r="B19" s="7" t="s">
        <v>172</v>
      </c>
      <c r="C19" s="11" t="s">
        <v>26</v>
      </c>
      <c r="D19" s="12">
        <v>300</v>
      </c>
    </row>
    <row r="20" spans="2:4" ht="18" customHeight="1" x14ac:dyDescent="0.25">
      <c r="B20" s="7" t="s">
        <v>28</v>
      </c>
      <c r="C20" s="11" t="s">
        <v>26</v>
      </c>
      <c r="D20" s="12">
        <v>1800</v>
      </c>
    </row>
    <row r="21" spans="2:4" ht="18" customHeight="1" x14ac:dyDescent="0.25">
      <c r="B21" s="7" t="s">
        <v>29</v>
      </c>
      <c r="C21" s="11" t="s">
        <v>26</v>
      </c>
      <c r="D21" s="12">
        <v>1400</v>
      </c>
    </row>
    <row r="22" spans="2:4" ht="18" customHeight="1" x14ac:dyDescent="0.25">
      <c r="B22" s="7" t="s">
        <v>325</v>
      </c>
      <c r="C22" s="11" t="s">
        <v>26</v>
      </c>
      <c r="D22" s="12">
        <v>1700</v>
      </c>
    </row>
    <row r="23" spans="2:4" ht="18" customHeight="1" x14ac:dyDescent="0.25">
      <c r="B23" s="7" t="s">
        <v>173</v>
      </c>
      <c r="C23" s="11" t="s">
        <v>26</v>
      </c>
      <c r="D23" s="12">
        <v>1700</v>
      </c>
    </row>
    <row r="24" spans="2:4" ht="18" customHeight="1" x14ac:dyDescent="0.25">
      <c r="B24" s="7" t="s">
        <v>326</v>
      </c>
      <c r="C24" s="11" t="s">
        <v>26</v>
      </c>
      <c r="D24" s="12">
        <v>6000</v>
      </c>
    </row>
    <row r="25" spans="2:4" ht="18" customHeight="1" x14ac:dyDescent="0.25">
      <c r="B25" s="7" t="s">
        <v>327</v>
      </c>
      <c r="C25" s="11" t="s">
        <v>26</v>
      </c>
      <c r="D25" s="12">
        <v>39000</v>
      </c>
    </row>
    <row r="26" spans="2:4" ht="18" customHeight="1" x14ac:dyDescent="0.25">
      <c r="B26" s="7" t="s">
        <v>328</v>
      </c>
      <c r="C26" s="11" t="s">
        <v>26</v>
      </c>
      <c r="D26" s="12">
        <v>30000</v>
      </c>
    </row>
    <row r="27" spans="2:4" ht="18" customHeight="1" x14ac:dyDescent="0.25">
      <c r="B27" s="7" t="s">
        <v>329</v>
      </c>
      <c r="C27" s="11" t="s">
        <v>26</v>
      </c>
      <c r="D27" s="12">
        <v>3000</v>
      </c>
    </row>
    <row r="28" spans="2:4" ht="18" customHeight="1" x14ac:dyDescent="0.25">
      <c r="B28" s="7" t="s">
        <v>174</v>
      </c>
      <c r="C28" s="11" t="s">
        <v>26</v>
      </c>
      <c r="D28" s="12">
        <v>3000</v>
      </c>
    </row>
    <row r="29" spans="2:4" ht="18" customHeight="1" x14ac:dyDescent="0.25">
      <c r="B29" s="7" t="s">
        <v>175</v>
      </c>
      <c r="C29" s="11" t="s">
        <v>26</v>
      </c>
      <c r="D29" s="12">
        <v>9000</v>
      </c>
    </row>
    <row r="30" spans="2:4" ht="18" customHeight="1" x14ac:dyDescent="0.25">
      <c r="B30" s="7" t="s">
        <v>176</v>
      </c>
      <c r="C30" s="11" t="s">
        <v>26</v>
      </c>
      <c r="D30" s="12">
        <v>9000</v>
      </c>
    </row>
    <row r="31" spans="2:4" ht="18" customHeight="1" x14ac:dyDescent="0.25">
      <c r="B31" s="7" t="s">
        <v>330</v>
      </c>
      <c r="C31" s="11" t="s">
        <v>26</v>
      </c>
      <c r="D31" s="12">
        <v>2000</v>
      </c>
    </row>
    <row r="32" spans="2:4" ht="18" customHeight="1" x14ac:dyDescent="0.25">
      <c r="B32" s="7" t="s">
        <v>331</v>
      </c>
      <c r="C32" s="11" t="s">
        <v>26</v>
      </c>
      <c r="D32" s="12">
        <v>2500</v>
      </c>
    </row>
    <row r="33" spans="2:4" ht="18" customHeight="1" x14ac:dyDescent="0.25">
      <c r="B33" s="7" t="s">
        <v>332</v>
      </c>
      <c r="C33" s="11" t="s">
        <v>26</v>
      </c>
      <c r="D33" s="12">
        <v>3000</v>
      </c>
    </row>
    <row r="34" spans="2:4" ht="18" customHeight="1" x14ac:dyDescent="0.25">
      <c r="B34" s="7" t="s">
        <v>177</v>
      </c>
      <c r="C34" s="11" t="s">
        <v>26</v>
      </c>
      <c r="D34" s="12">
        <v>5000</v>
      </c>
    </row>
    <row r="35" spans="2:4" ht="18" customHeight="1" x14ac:dyDescent="0.25">
      <c r="B35" s="7" t="s">
        <v>333</v>
      </c>
      <c r="C35" s="11" t="s">
        <v>26</v>
      </c>
      <c r="D35" s="12">
        <v>5000</v>
      </c>
    </row>
    <row r="36" spans="2:4" ht="18" customHeight="1" x14ac:dyDescent="0.25">
      <c r="B36" s="7" t="s">
        <v>334</v>
      </c>
      <c r="C36" s="11" t="s">
        <v>26</v>
      </c>
      <c r="D36" s="12">
        <v>1000</v>
      </c>
    </row>
    <row r="37" spans="2:4" ht="18" customHeight="1" x14ac:dyDescent="0.25">
      <c r="B37" s="7" t="s">
        <v>335</v>
      </c>
      <c r="C37" s="11" t="s">
        <v>26</v>
      </c>
      <c r="D37" s="12">
        <v>1000</v>
      </c>
    </row>
    <row r="38" spans="2:4" ht="18" customHeight="1" x14ac:dyDescent="0.25">
      <c r="B38" s="7" t="s">
        <v>336</v>
      </c>
      <c r="C38" s="11" t="s">
        <v>26</v>
      </c>
      <c r="D38" s="12">
        <v>3650</v>
      </c>
    </row>
    <row r="39" spans="2:4" ht="18" customHeight="1" x14ac:dyDescent="0.25">
      <c r="B39" s="7" t="s">
        <v>30</v>
      </c>
      <c r="C39" s="11" t="s">
        <v>26</v>
      </c>
      <c r="D39" s="12">
        <v>2500</v>
      </c>
    </row>
    <row r="40" spans="2:4" ht="18" customHeight="1" x14ac:dyDescent="0.25">
      <c r="B40" s="7" t="s">
        <v>31</v>
      </c>
      <c r="C40" s="11" t="s">
        <v>26</v>
      </c>
      <c r="D40" s="12">
        <v>2025</v>
      </c>
    </row>
    <row r="41" spans="2:4" ht="18" customHeight="1" x14ac:dyDescent="0.25">
      <c r="B41" s="7" t="s">
        <v>337</v>
      </c>
      <c r="C41" s="11" t="s">
        <v>26</v>
      </c>
      <c r="D41" s="12">
        <v>2500</v>
      </c>
    </row>
    <row r="42" spans="2:4" ht="18" customHeight="1" x14ac:dyDescent="0.25">
      <c r="B42" s="7" t="s">
        <v>338</v>
      </c>
      <c r="C42" s="11" t="s">
        <v>26</v>
      </c>
      <c r="D42" s="12">
        <v>5000</v>
      </c>
    </row>
    <row r="43" spans="2:4" ht="18" customHeight="1" x14ac:dyDescent="0.25">
      <c r="B43" s="7" t="s">
        <v>178</v>
      </c>
      <c r="C43" s="11" t="s">
        <v>26</v>
      </c>
      <c r="D43" s="12">
        <v>2500</v>
      </c>
    </row>
    <row r="44" spans="2:4" ht="18" customHeight="1" x14ac:dyDescent="0.25">
      <c r="B44" s="7" t="s">
        <v>339</v>
      </c>
      <c r="C44" s="11" t="s">
        <v>26</v>
      </c>
      <c r="D44" s="12">
        <v>5000</v>
      </c>
    </row>
    <row r="45" spans="2:4" ht="18" customHeight="1" x14ac:dyDescent="0.25">
      <c r="B45" s="7" t="s">
        <v>340</v>
      </c>
      <c r="C45" s="11" t="s">
        <v>26</v>
      </c>
      <c r="D45" s="12">
        <v>2000</v>
      </c>
    </row>
    <row r="46" spans="2:4" ht="18" customHeight="1" x14ac:dyDescent="0.25">
      <c r="B46" s="7" t="s">
        <v>341</v>
      </c>
      <c r="C46" s="11" t="s">
        <v>26</v>
      </c>
      <c r="D46" s="12">
        <v>2500</v>
      </c>
    </row>
    <row r="47" spans="2:4" ht="18" customHeight="1" x14ac:dyDescent="0.25">
      <c r="B47" s="7" t="s">
        <v>342</v>
      </c>
      <c r="C47" s="11" t="s">
        <v>26</v>
      </c>
      <c r="D47" s="12">
        <v>3000</v>
      </c>
    </row>
    <row r="48" spans="2:4" ht="18" customHeight="1" x14ac:dyDescent="0.25">
      <c r="B48" s="7" t="s">
        <v>179</v>
      </c>
      <c r="C48" s="11" t="s">
        <v>26</v>
      </c>
      <c r="D48" s="12">
        <v>32000</v>
      </c>
    </row>
    <row r="49" spans="2:4" ht="18" customHeight="1" x14ac:dyDescent="0.25">
      <c r="B49" s="7" t="s">
        <v>32</v>
      </c>
      <c r="C49" s="11" t="s">
        <v>26</v>
      </c>
      <c r="D49" s="12">
        <v>60000</v>
      </c>
    </row>
    <row r="50" spans="2:4" ht="18" customHeight="1" x14ac:dyDescent="0.25">
      <c r="B50" s="7" t="s">
        <v>33</v>
      </c>
      <c r="C50" s="11" t="s">
        <v>26</v>
      </c>
      <c r="D50" s="12">
        <v>3000</v>
      </c>
    </row>
    <row r="51" spans="2:4" ht="18" customHeight="1" x14ac:dyDescent="0.25">
      <c r="B51" s="7" t="s">
        <v>17</v>
      </c>
      <c r="C51" s="11" t="s">
        <v>26</v>
      </c>
      <c r="D51" s="12">
        <v>60000</v>
      </c>
    </row>
    <row r="52" spans="2:4" ht="18" customHeight="1" x14ac:dyDescent="0.25">
      <c r="B52" s="7" t="s">
        <v>343</v>
      </c>
      <c r="C52" s="11" t="s">
        <v>26</v>
      </c>
      <c r="D52" s="12">
        <v>60000</v>
      </c>
    </row>
    <row r="53" spans="2:4" ht="18" customHeight="1" x14ac:dyDescent="0.25">
      <c r="B53" s="7" t="s">
        <v>344</v>
      </c>
      <c r="C53" s="11" t="s">
        <v>26</v>
      </c>
      <c r="D53" s="12">
        <v>30000</v>
      </c>
    </row>
    <row r="54" spans="2:4" ht="18" customHeight="1" x14ac:dyDescent="0.25">
      <c r="B54" s="7" t="s">
        <v>34</v>
      </c>
      <c r="C54" s="11" t="s">
        <v>26</v>
      </c>
      <c r="D54" s="12">
        <v>60000</v>
      </c>
    </row>
    <row r="55" spans="2:4" ht="18" customHeight="1" x14ac:dyDescent="0.25">
      <c r="B55" s="7" t="s">
        <v>35</v>
      </c>
      <c r="C55" s="11" t="s">
        <v>26</v>
      </c>
      <c r="D55" s="12">
        <v>39000</v>
      </c>
    </row>
    <row r="56" spans="2:4" ht="18" customHeight="1" x14ac:dyDescent="0.25">
      <c r="B56" s="7" t="s">
        <v>35</v>
      </c>
      <c r="C56" s="11" t="s">
        <v>26</v>
      </c>
      <c r="D56" s="12">
        <v>48000</v>
      </c>
    </row>
    <row r="57" spans="2:4" ht="18" customHeight="1" x14ac:dyDescent="0.25">
      <c r="B57" s="7" t="s">
        <v>14</v>
      </c>
      <c r="C57" s="11" t="s">
        <v>26</v>
      </c>
      <c r="D57" s="12">
        <v>70000</v>
      </c>
    </row>
    <row r="58" spans="2:4" ht="18" customHeight="1" x14ac:dyDescent="0.25">
      <c r="B58" s="7" t="s">
        <v>14</v>
      </c>
      <c r="C58" s="11" t="s">
        <v>26</v>
      </c>
      <c r="D58" s="12">
        <v>50000</v>
      </c>
    </row>
    <row r="59" spans="2:4" ht="18" customHeight="1" x14ac:dyDescent="0.25">
      <c r="B59" s="7" t="s">
        <v>345</v>
      </c>
      <c r="C59" s="11" t="s">
        <v>26</v>
      </c>
      <c r="D59" s="12">
        <v>48000</v>
      </c>
    </row>
    <row r="60" spans="2:4" ht="18" customHeight="1" x14ac:dyDescent="0.25">
      <c r="B60" s="7" t="s">
        <v>346</v>
      </c>
      <c r="C60" s="11" t="s">
        <v>26</v>
      </c>
      <c r="D60" s="12">
        <v>90000</v>
      </c>
    </row>
    <row r="61" spans="2:4" ht="18" customHeight="1" x14ac:dyDescent="0.25">
      <c r="B61" s="7" t="s">
        <v>347</v>
      </c>
      <c r="C61" s="11" t="s">
        <v>26</v>
      </c>
      <c r="D61" s="12">
        <v>60000</v>
      </c>
    </row>
    <row r="62" spans="2:4" ht="18" customHeight="1" x14ac:dyDescent="0.25">
      <c r="B62" s="7" t="s">
        <v>180</v>
      </c>
      <c r="C62" s="11" t="s">
        <v>26</v>
      </c>
      <c r="D62" s="12">
        <v>12000</v>
      </c>
    </row>
    <row r="63" spans="2:4" ht="18" customHeight="1" x14ac:dyDescent="0.25">
      <c r="B63" s="7" t="s">
        <v>181</v>
      </c>
      <c r="C63" s="11" t="s">
        <v>26</v>
      </c>
      <c r="D63" s="12">
        <v>2000</v>
      </c>
    </row>
    <row r="64" spans="2:4" ht="18" customHeight="1" x14ac:dyDescent="0.25">
      <c r="B64" s="7" t="s">
        <v>348</v>
      </c>
      <c r="C64" s="11" t="s">
        <v>26</v>
      </c>
      <c r="D64" s="12">
        <v>50000</v>
      </c>
    </row>
    <row r="65" spans="2:4" ht="18" customHeight="1" x14ac:dyDescent="0.25">
      <c r="B65" s="7" t="s">
        <v>349</v>
      </c>
      <c r="C65" s="11" t="s">
        <v>26</v>
      </c>
      <c r="D65" s="12">
        <v>48000</v>
      </c>
    </row>
    <row r="66" spans="2:4" ht="18" customHeight="1" x14ac:dyDescent="0.25">
      <c r="B66" s="7" t="s">
        <v>350</v>
      </c>
      <c r="C66" s="11" t="s">
        <v>26</v>
      </c>
      <c r="D66" s="12">
        <v>60000</v>
      </c>
    </row>
    <row r="67" spans="2:4" ht="18" customHeight="1" x14ac:dyDescent="0.25">
      <c r="B67" s="7" t="s">
        <v>36</v>
      </c>
      <c r="C67" s="11" t="s">
        <v>26</v>
      </c>
      <c r="D67" s="12">
        <v>60000</v>
      </c>
    </row>
    <row r="68" spans="2:4" ht="18" customHeight="1" x14ac:dyDescent="0.25">
      <c r="B68" s="7" t="s">
        <v>351</v>
      </c>
      <c r="C68" s="11" t="s">
        <v>26</v>
      </c>
      <c r="D68" s="12">
        <v>60000</v>
      </c>
    </row>
    <row r="69" spans="2:4" ht="18" customHeight="1" x14ac:dyDescent="0.25">
      <c r="B69" s="7" t="s">
        <v>182</v>
      </c>
      <c r="C69" s="11" t="s">
        <v>26</v>
      </c>
      <c r="D69" s="12">
        <v>70000</v>
      </c>
    </row>
    <row r="70" spans="2:4" ht="18" customHeight="1" x14ac:dyDescent="0.25">
      <c r="B70" s="7" t="s">
        <v>352</v>
      </c>
      <c r="C70" s="11" t="s">
        <v>26</v>
      </c>
      <c r="D70" s="12">
        <v>11000</v>
      </c>
    </row>
    <row r="71" spans="2:4" ht="18" customHeight="1" x14ac:dyDescent="0.25">
      <c r="B71" s="7" t="s">
        <v>353</v>
      </c>
      <c r="C71" s="11" t="s">
        <v>26</v>
      </c>
      <c r="D71" s="12">
        <v>12000</v>
      </c>
    </row>
    <row r="72" spans="2:4" ht="18" customHeight="1" x14ac:dyDescent="0.25">
      <c r="B72" s="7" t="s">
        <v>37</v>
      </c>
      <c r="C72" s="11" t="s">
        <v>26</v>
      </c>
      <c r="D72" s="12">
        <v>24000</v>
      </c>
    </row>
    <row r="73" spans="2:4" ht="18" customHeight="1" x14ac:dyDescent="0.25">
      <c r="B73" s="7" t="s">
        <v>183</v>
      </c>
      <c r="C73" s="11" t="s">
        <v>26</v>
      </c>
      <c r="D73" s="12">
        <v>60000</v>
      </c>
    </row>
    <row r="74" spans="2:4" ht="18" customHeight="1" x14ac:dyDescent="0.25">
      <c r="B74" s="7" t="s">
        <v>354</v>
      </c>
      <c r="C74" s="11" t="s">
        <v>26</v>
      </c>
      <c r="D74" s="12">
        <v>2500</v>
      </c>
    </row>
    <row r="75" spans="2:4" ht="18" customHeight="1" x14ac:dyDescent="0.25">
      <c r="B75" s="7" t="s">
        <v>355</v>
      </c>
      <c r="C75" s="11" t="s">
        <v>26</v>
      </c>
      <c r="D75" s="12">
        <v>10000</v>
      </c>
    </row>
    <row r="76" spans="2:4" ht="18" customHeight="1" x14ac:dyDescent="0.25">
      <c r="B76" s="7" t="s">
        <v>38</v>
      </c>
      <c r="C76" s="11" t="s">
        <v>26</v>
      </c>
      <c r="D76" s="12">
        <v>21000</v>
      </c>
    </row>
    <row r="77" spans="2:4" ht="18" customHeight="1" x14ac:dyDescent="0.25">
      <c r="B77" s="7" t="s">
        <v>184</v>
      </c>
      <c r="C77" s="11" t="s">
        <v>26</v>
      </c>
      <c r="D77" s="12">
        <v>10000</v>
      </c>
    </row>
    <row r="78" spans="2:4" ht="18" customHeight="1" x14ac:dyDescent="0.25">
      <c r="B78" s="7" t="s">
        <v>356</v>
      </c>
      <c r="C78" s="11" t="s">
        <v>26</v>
      </c>
      <c r="D78" s="12">
        <v>33000</v>
      </c>
    </row>
    <row r="79" spans="2:4" ht="18" customHeight="1" x14ac:dyDescent="0.25">
      <c r="B79" s="7" t="s">
        <v>185</v>
      </c>
      <c r="C79" s="11" t="s">
        <v>26</v>
      </c>
      <c r="D79" s="12">
        <v>60000</v>
      </c>
    </row>
    <row r="80" spans="2:4" ht="18" customHeight="1" x14ac:dyDescent="0.25">
      <c r="B80" s="7" t="s">
        <v>186</v>
      </c>
      <c r="C80" s="11" t="s">
        <v>26</v>
      </c>
      <c r="D80" s="12">
        <v>60000</v>
      </c>
    </row>
    <row r="81" spans="2:4" ht="18" customHeight="1" x14ac:dyDescent="0.25">
      <c r="B81" s="7" t="s">
        <v>357</v>
      </c>
      <c r="C81" s="11" t="s">
        <v>26</v>
      </c>
      <c r="D81" s="12">
        <v>3000</v>
      </c>
    </row>
    <row r="82" spans="2:4" ht="18" customHeight="1" x14ac:dyDescent="0.25">
      <c r="B82" s="7" t="s">
        <v>358</v>
      </c>
      <c r="C82" s="11" t="s">
        <v>26</v>
      </c>
      <c r="D82" s="12">
        <v>3000</v>
      </c>
    </row>
    <row r="83" spans="2:4" ht="18" customHeight="1" x14ac:dyDescent="0.25">
      <c r="B83" s="7" t="s">
        <v>39</v>
      </c>
      <c r="C83" s="11" t="s">
        <v>26</v>
      </c>
      <c r="D83" s="12">
        <v>3000</v>
      </c>
    </row>
    <row r="84" spans="2:4" ht="18" customHeight="1" x14ac:dyDescent="0.25">
      <c r="B84" s="7" t="s">
        <v>359</v>
      </c>
      <c r="C84" s="11" t="s">
        <v>26</v>
      </c>
      <c r="D84" s="12">
        <v>6000</v>
      </c>
    </row>
    <row r="85" spans="2:4" ht="18" customHeight="1" x14ac:dyDescent="0.25">
      <c r="B85" s="7" t="s">
        <v>360</v>
      </c>
      <c r="C85" s="11" t="s">
        <v>26</v>
      </c>
      <c r="D85" s="12">
        <v>6000</v>
      </c>
    </row>
    <row r="86" spans="2:4" ht="18" customHeight="1" x14ac:dyDescent="0.25">
      <c r="B86" s="7" t="s">
        <v>361</v>
      </c>
      <c r="C86" s="11" t="s">
        <v>26</v>
      </c>
      <c r="D86" s="12">
        <v>2000</v>
      </c>
    </row>
    <row r="87" spans="2:4" ht="18" customHeight="1" x14ac:dyDescent="0.25">
      <c r="B87" s="7" t="s">
        <v>362</v>
      </c>
      <c r="C87" s="11" t="s">
        <v>26</v>
      </c>
      <c r="D87" s="12">
        <v>3000</v>
      </c>
    </row>
    <row r="88" spans="2:4" ht="18" customHeight="1" x14ac:dyDescent="0.25">
      <c r="B88" s="7" t="s">
        <v>187</v>
      </c>
      <c r="C88" s="11" t="s">
        <v>26</v>
      </c>
      <c r="D88" s="12">
        <v>3000</v>
      </c>
    </row>
    <row r="89" spans="2:4" ht="18" customHeight="1" x14ac:dyDescent="0.25">
      <c r="B89" s="7" t="s">
        <v>363</v>
      </c>
      <c r="C89" s="11" t="s">
        <v>26</v>
      </c>
      <c r="D89" s="12">
        <v>3000</v>
      </c>
    </row>
    <row r="90" spans="2:4" ht="18" customHeight="1" x14ac:dyDescent="0.25">
      <c r="B90" s="7" t="s">
        <v>364</v>
      </c>
      <c r="C90" s="11" t="s">
        <v>26</v>
      </c>
      <c r="D90" s="12">
        <v>6000</v>
      </c>
    </row>
    <row r="91" spans="2:4" ht="18" customHeight="1" x14ac:dyDescent="0.25">
      <c r="B91" s="7" t="s">
        <v>365</v>
      </c>
      <c r="C91" s="11" t="s">
        <v>26</v>
      </c>
      <c r="D91" s="12">
        <v>12000</v>
      </c>
    </row>
    <row r="92" spans="2:4" ht="18" customHeight="1" x14ac:dyDescent="0.25">
      <c r="B92" s="7" t="s">
        <v>366</v>
      </c>
      <c r="C92" s="11" t="s">
        <v>26</v>
      </c>
      <c r="D92" s="12">
        <v>6000</v>
      </c>
    </row>
    <row r="93" spans="2:4" ht="18" customHeight="1" x14ac:dyDescent="0.25">
      <c r="B93" s="7" t="s">
        <v>40</v>
      </c>
      <c r="C93" s="11" t="s">
        <v>26</v>
      </c>
      <c r="D93" s="12">
        <v>2500</v>
      </c>
    </row>
    <row r="94" spans="2:4" ht="18" customHeight="1" x14ac:dyDescent="0.25">
      <c r="B94" s="7" t="s">
        <v>188</v>
      </c>
      <c r="C94" s="11" t="s">
        <v>26</v>
      </c>
      <c r="D94" s="12">
        <v>2500</v>
      </c>
    </row>
    <row r="95" spans="2:4" ht="18" customHeight="1" x14ac:dyDescent="0.25">
      <c r="B95" s="7" t="s">
        <v>367</v>
      </c>
      <c r="C95" s="11" t="s">
        <v>26</v>
      </c>
      <c r="D95" s="12">
        <v>2150</v>
      </c>
    </row>
    <row r="96" spans="2:4" ht="18" customHeight="1" x14ac:dyDescent="0.25">
      <c r="B96" s="7" t="s">
        <v>189</v>
      </c>
      <c r="C96" s="11" t="s">
        <v>26</v>
      </c>
      <c r="D96" s="12">
        <v>33000</v>
      </c>
    </row>
    <row r="97" spans="2:4" ht="18" customHeight="1" x14ac:dyDescent="0.25">
      <c r="B97" s="7" t="s">
        <v>368</v>
      </c>
      <c r="C97" s="11" t="s">
        <v>26</v>
      </c>
      <c r="D97" s="12">
        <v>3000</v>
      </c>
    </row>
    <row r="98" spans="2:4" ht="18" customHeight="1" x14ac:dyDescent="0.25">
      <c r="B98" s="7" t="s">
        <v>369</v>
      </c>
      <c r="C98" s="11" t="s">
        <v>26</v>
      </c>
      <c r="D98" s="12">
        <v>15000</v>
      </c>
    </row>
    <row r="99" spans="2:4" ht="18" customHeight="1" x14ac:dyDescent="0.25">
      <c r="B99" s="7" t="s">
        <v>190</v>
      </c>
      <c r="C99" s="11" t="s">
        <v>26</v>
      </c>
      <c r="D99" s="12">
        <v>48000</v>
      </c>
    </row>
    <row r="100" spans="2:4" ht="18" customHeight="1" x14ac:dyDescent="0.25">
      <c r="B100" s="7" t="s">
        <v>370</v>
      </c>
      <c r="C100" s="11" t="s">
        <v>26</v>
      </c>
      <c r="D100" s="12">
        <v>18000</v>
      </c>
    </row>
    <row r="101" spans="2:4" ht="18" customHeight="1" x14ac:dyDescent="0.25">
      <c r="B101" s="7" t="s">
        <v>371</v>
      </c>
      <c r="C101" s="11" t="s">
        <v>26</v>
      </c>
      <c r="D101" s="12">
        <v>48000</v>
      </c>
    </row>
    <row r="102" spans="2:4" ht="18" customHeight="1" x14ac:dyDescent="0.25">
      <c r="B102" s="7" t="s">
        <v>191</v>
      </c>
      <c r="C102" s="11" t="s">
        <v>26</v>
      </c>
      <c r="D102" s="12">
        <v>12000</v>
      </c>
    </row>
    <row r="103" spans="2:4" ht="18" customHeight="1" x14ac:dyDescent="0.25">
      <c r="B103" s="7" t="s">
        <v>372</v>
      </c>
      <c r="C103" s="11" t="s">
        <v>26</v>
      </c>
      <c r="D103" s="12">
        <v>5000</v>
      </c>
    </row>
    <row r="104" spans="2:4" ht="18" customHeight="1" x14ac:dyDescent="0.25">
      <c r="B104" s="7" t="s">
        <v>373</v>
      </c>
      <c r="C104" s="11" t="s">
        <v>26</v>
      </c>
      <c r="D104" s="12">
        <v>3000</v>
      </c>
    </row>
    <row r="105" spans="2:4" ht="18" customHeight="1" x14ac:dyDescent="0.25">
      <c r="B105" s="7" t="s">
        <v>374</v>
      </c>
      <c r="C105" s="11" t="s">
        <v>26</v>
      </c>
      <c r="D105" s="12">
        <v>3000</v>
      </c>
    </row>
    <row r="106" spans="2:4" ht="18" customHeight="1" x14ac:dyDescent="0.25">
      <c r="B106" s="7" t="s">
        <v>25</v>
      </c>
      <c r="C106" s="11" t="s">
        <v>26</v>
      </c>
      <c r="D106" s="12">
        <v>3000</v>
      </c>
    </row>
    <row r="107" spans="2:4" ht="18" customHeight="1" x14ac:dyDescent="0.25">
      <c r="B107" s="7" t="s">
        <v>41</v>
      </c>
      <c r="C107" s="11" t="s">
        <v>26</v>
      </c>
      <c r="D107" s="12">
        <v>5000</v>
      </c>
    </row>
    <row r="108" spans="2:4" ht="18" customHeight="1" x14ac:dyDescent="0.25">
      <c r="B108" s="7" t="s">
        <v>375</v>
      </c>
      <c r="C108" s="11" t="s">
        <v>26</v>
      </c>
      <c r="D108" s="12">
        <v>3000</v>
      </c>
    </row>
    <row r="109" spans="2:4" ht="18" customHeight="1" x14ac:dyDescent="0.25">
      <c r="B109" s="7" t="s">
        <v>376</v>
      </c>
      <c r="C109" s="11" t="s">
        <v>26</v>
      </c>
      <c r="D109" s="12">
        <v>3000</v>
      </c>
    </row>
    <row r="110" spans="2:4" ht="18" customHeight="1" x14ac:dyDescent="0.25">
      <c r="B110" s="7" t="s">
        <v>192</v>
      </c>
      <c r="C110" s="11" t="s">
        <v>26</v>
      </c>
      <c r="D110" s="12">
        <v>3000</v>
      </c>
    </row>
    <row r="111" spans="2:4" ht="18" customHeight="1" x14ac:dyDescent="0.25">
      <c r="B111" s="7" t="s">
        <v>377</v>
      </c>
      <c r="C111" s="11" t="s">
        <v>26</v>
      </c>
      <c r="D111" s="12">
        <v>2500</v>
      </c>
    </row>
    <row r="112" spans="2:4" ht="18" customHeight="1" x14ac:dyDescent="0.25">
      <c r="B112" s="7" t="s">
        <v>378</v>
      </c>
      <c r="C112" s="11" t="s">
        <v>26</v>
      </c>
      <c r="D112" s="12">
        <v>3000</v>
      </c>
    </row>
    <row r="113" spans="2:4" ht="18" customHeight="1" x14ac:dyDescent="0.25">
      <c r="B113" s="7" t="s">
        <v>42</v>
      </c>
      <c r="C113" s="11" t="s">
        <v>26</v>
      </c>
      <c r="D113" s="12">
        <v>3000</v>
      </c>
    </row>
    <row r="114" spans="2:4" ht="18" customHeight="1" x14ac:dyDescent="0.25">
      <c r="B114" s="7" t="s">
        <v>379</v>
      </c>
      <c r="C114" s="11" t="s">
        <v>26</v>
      </c>
      <c r="D114" s="12">
        <v>2500</v>
      </c>
    </row>
    <row r="115" spans="2:4" ht="18" customHeight="1" x14ac:dyDescent="0.25">
      <c r="B115" s="7" t="s">
        <v>380</v>
      </c>
      <c r="C115" s="11" t="s">
        <v>26</v>
      </c>
      <c r="D115" s="12">
        <v>6000</v>
      </c>
    </row>
    <row r="116" spans="2:4" ht="18" customHeight="1" x14ac:dyDescent="0.25">
      <c r="B116" s="7" t="s">
        <v>193</v>
      </c>
      <c r="C116" s="11" t="s">
        <v>26</v>
      </c>
      <c r="D116" s="12">
        <v>2500</v>
      </c>
    </row>
    <row r="117" spans="2:4" ht="18" customHeight="1" x14ac:dyDescent="0.25">
      <c r="B117" s="7" t="s">
        <v>193</v>
      </c>
      <c r="C117" s="11" t="s">
        <v>26</v>
      </c>
      <c r="D117" s="12">
        <v>2500</v>
      </c>
    </row>
    <row r="118" spans="2:4" ht="18" customHeight="1" x14ac:dyDescent="0.25">
      <c r="B118" s="7" t="s">
        <v>381</v>
      </c>
      <c r="C118" s="11" t="s">
        <v>26</v>
      </c>
      <c r="D118" s="12">
        <v>2500</v>
      </c>
    </row>
    <row r="119" spans="2:4" ht="18" customHeight="1" x14ac:dyDescent="0.25">
      <c r="B119" s="7" t="s">
        <v>382</v>
      </c>
      <c r="C119" s="11" t="s">
        <v>26</v>
      </c>
      <c r="D119" s="12">
        <v>4000</v>
      </c>
    </row>
    <row r="120" spans="2:4" ht="18" customHeight="1" x14ac:dyDescent="0.25">
      <c r="B120" s="7" t="s">
        <v>43</v>
      </c>
      <c r="C120" s="11" t="s">
        <v>26</v>
      </c>
      <c r="D120" s="12">
        <v>3000</v>
      </c>
    </row>
    <row r="121" spans="2:4" ht="18" customHeight="1" x14ac:dyDescent="0.25">
      <c r="B121" s="7" t="s">
        <v>383</v>
      </c>
      <c r="C121" s="11" t="s">
        <v>26</v>
      </c>
      <c r="D121" s="12">
        <v>3000</v>
      </c>
    </row>
    <row r="122" spans="2:4" ht="18" customHeight="1" x14ac:dyDescent="0.25">
      <c r="B122" s="7" t="s">
        <v>384</v>
      </c>
      <c r="C122" s="11" t="s">
        <v>26</v>
      </c>
      <c r="D122" s="12">
        <v>3000</v>
      </c>
    </row>
    <row r="123" spans="2:4" ht="18" customHeight="1" x14ac:dyDescent="0.25">
      <c r="B123" s="7" t="s">
        <v>385</v>
      </c>
      <c r="C123" s="11" t="s">
        <v>26</v>
      </c>
      <c r="D123" s="12">
        <v>3000</v>
      </c>
    </row>
    <row r="124" spans="2:4" ht="18" customHeight="1" x14ac:dyDescent="0.25">
      <c r="B124" s="7" t="s">
        <v>386</v>
      </c>
      <c r="C124" s="11" t="s">
        <v>26</v>
      </c>
      <c r="D124" s="12">
        <v>2500</v>
      </c>
    </row>
    <row r="125" spans="2:4" ht="18" customHeight="1" x14ac:dyDescent="0.25">
      <c r="B125" s="7" t="s">
        <v>44</v>
      </c>
      <c r="C125" s="11" t="s">
        <v>26</v>
      </c>
      <c r="D125" s="12">
        <v>2000</v>
      </c>
    </row>
    <row r="126" spans="2:4" ht="18" customHeight="1" x14ac:dyDescent="0.25">
      <c r="B126" s="7" t="s">
        <v>387</v>
      </c>
      <c r="C126" s="11" t="s">
        <v>26</v>
      </c>
      <c r="D126" s="12">
        <v>2000</v>
      </c>
    </row>
    <row r="127" spans="2:4" ht="18" customHeight="1" x14ac:dyDescent="0.25">
      <c r="B127" s="7" t="s">
        <v>194</v>
      </c>
      <c r="C127" s="11" t="s">
        <v>26</v>
      </c>
      <c r="D127" s="12">
        <v>2000</v>
      </c>
    </row>
    <row r="128" spans="2:4" ht="18" customHeight="1" x14ac:dyDescent="0.25">
      <c r="B128" s="7" t="s">
        <v>195</v>
      </c>
      <c r="C128" s="11" t="s">
        <v>26</v>
      </c>
      <c r="D128" s="12">
        <v>3000</v>
      </c>
    </row>
    <row r="129" spans="2:4" ht="18" customHeight="1" x14ac:dyDescent="0.25">
      <c r="B129" s="7" t="s">
        <v>388</v>
      </c>
      <c r="C129" s="11" t="s">
        <v>26</v>
      </c>
      <c r="D129" s="12">
        <v>800</v>
      </c>
    </row>
    <row r="130" spans="2:4" ht="18" customHeight="1" x14ac:dyDescent="0.25">
      <c r="B130" s="7" t="s">
        <v>196</v>
      </c>
      <c r="C130" s="11" t="s">
        <v>26</v>
      </c>
      <c r="D130" s="12">
        <v>2500</v>
      </c>
    </row>
    <row r="131" spans="2:4" ht="18" customHeight="1" x14ac:dyDescent="0.25">
      <c r="B131" s="7" t="s">
        <v>389</v>
      </c>
      <c r="C131" s="11" t="s">
        <v>26</v>
      </c>
      <c r="D131" s="12">
        <v>1000</v>
      </c>
    </row>
    <row r="132" spans="2:4" ht="18" customHeight="1" x14ac:dyDescent="0.25">
      <c r="B132" s="7" t="s">
        <v>390</v>
      </c>
      <c r="C132" s="11" t="s">
        <v>26</v>
      </c>
      <c r="D132" s="12">
        <v>450</v>
      </c>
    </row>
    <row r="133" spans="2:4" ht="18" customHeight="1" x14ac:dyDescent="0.25">
      <c r="B133" s="7" t="s">
        <v>45</v>
      </c>
      <c r="C133" s="11" t="s">
        <v>26</v>
      </c>
      <c r="D133" s="12">
        <v>450</v>
      </c>
    </row>
    <row r="134" spans="2:4" ht="18" customHeight="1" x14ac:dyDescent="0.25">
      <c r="B134" s="7" t="s">
        <v>46</v>
      </c>
      <c r="C134" s="11" t="s">
        <v>26</v>
      </c>
      <c r="D134" s="12">
        <v>800</v>
      </c>
    </row>
    <row r="135" spans="2:4" ht="18" customHeight="1" x14ac:dyDescent="0.25">
      <c r="B135" s="7" t="s">
        <v>391</v>
      </c>
      <c r="C135" s="11" t="s">
        <v>26</v>
      </c>
      <c r="D135" s="12">
        <v>800</v>
      </c>
    </row>
    <row r="136" spans="2:4" ht="18" customHeight="1" x14ac:dyDescent="0.25">
      <c r="B136" s="7" t="s">
        <v>197</v>
      </c>
      <c r="C136" s="11" t="s">
        <v>26</v>
      </c>
      <c r="D136" s="12">
        <v>800</v>
      </c>
    </row>
    <row r="137" spans="2:4" ht="18" customHeight="1" x14ac:dyDescent="0.25">
      <c r="B137" s="7" t="s">
        <v>392</v>
      </c>
      <c r="C137" s="11" t="s">
        <v>26</v>
      </c>
      <c r="D137" s="12">
        <v>6000</v>
      </c>
    </row>
    <row r="138" spans="2:4" ht="18" customHeight="1" x14ac:dyDescent="0.25">
      <c r="B138" s="7" t="s">
        <v>393</v>
      </c>
      <c r="C138" s="11" t="s">
        <v>26</v>
      </c>
      <c r="D138" s="12">
        <v>6000</v>
      </c>
    </row>
    <row r="139" spans="2:4" ht="18" customHeight="1" x14ac:dyDescent="0.25">
      <c r="B139" s="7" t="s">
        <v>394</v>
      </c>
      <c r="C139" s="11" t="s">
        <v>26</v>
      </c>
      <c r="D139" s="12">
        <v>3000</v>
      </c>
    </row>
    <row r="140" spans="2:4" ht="18" customHeight="1" x14ac:dyDescent="0.25">
      <c r="B140" s="7" t="s">
        <v>395</v>
      </c>
      <c r="C140" s="11" t="s">
        <v>26</v>
      </c>
      <c r="D140" s="12">
        <v>3000</v>
      </c>
    </row>
    <row r="141" spans="2:4" ht="18" customHeight="1" x14ac:dyDescent="0.25">
      <c r="B141" s="7" t="s">
        <v>395</v>
      </c>
      <c r="C141" s="11" t="s">
        <v>26</v>
      </c>
      <c r="D141" s="12">
        <v>6000</v>
      </c>
    </row>
    <row r="142" spans="2:4" ht="18" customHeight="1" x14ac:dyDescent="0.25">
      <c r="B142" s="7" t="s">
        <v>21</v>
      </c>
      <c r="C142" s="11" t="s">
        <v>26</v>
      </c>
      <c r="D142" s="12">
        <v>6000</v>
      </c>
    </row>
    <row r="143" spans="2:4" ht="18" customHeight="1" x14ac:dyDescent="0.25">
      <c r="B143" s="7" t="s">
        <v>396</v>
      </c>
      <c r="C143" s="11" t="s">
        <v>26</v>
      </c>
      <c r="D143" s="12">
        <v>6000</v>
      </c>
    </row>
    <row r="144" spans="2:4" ht="18" customHeight="1" x14ac:dyDescent="0.25">
      <c r="B144" s="7" t="s">
        <v>397</v>
      </c>
      <c r="C144" s="11" t="s">
        <v>26</v>
      </c>
      <c r="D144" s="12">
        <v>6000</v>
      </c>
    </row>
    <row r="145" spans="2:4" ht="18" customHeight="1" x14ac:dyDescent="0.25">
      <c r="B145" s="7" t="s">
        <v>47</v>
      </c>
      <c r="C145" s="11" t="s">
        <v>26</v>
      </c>
      <c r="D145" s="12">
        <v>6000</v>
      </c>
    </row>
    <row r="146" spans="2:4" ht="18" customHeight="1" x14ac:dyDescent="0.25">
      <c r="B146" s="7" t="s">
        <v>398</v>
      </c>
      <c r="C146" s="11" t="s">
        <v>26</v>
      </c>
      <c r="D146" s="12">
        <v>3000</v>
      </c>
    </row>
    <row r="147" spans="2:4" ht="18" customHeight="1" x14ac:dyDescent="0.25">
      <c r="B147" s="7" t="s">
        <v>399</v>
      </c>
      <c r="C147" s="11" t="s">
        <v>26</v>
      </c>
      <c r="D147" s="12">
        <v>2500</v>
      </c>
    </row>
    <row r="148" spans="2:4" ht="18" customHeight="1" x14ac:dyDescent="0.25">
      <c r="B148" s="7" t="s">
        <v>400</v>
      </c>
      <c r="C148" s="11" t="s">
        <v>26</v>
      </c>
      <c r="D148" s="12">
        <v>2500</v>
      </c>
    </row>
    <row r="149" spans="2:4" ht="18" customHeight="1" x14ac:dyDescent="0.25">
      <c r="B149" s="7" t="s">
        <v>401</v>
      </c>
      <c r="C149" s="11" t="s">
        <v>26</v>
      </c>
      <c r="D149" s="12">
        <v>2500</v>
      </c>
    </row>
    <row r="150" spans="2:4" ht="18" customHeight="1" x14ac:dyDescent="0.25">
      <c r="B150" s="7" t="s">
        <v>48</v>
      </c>
      <c r="C150" s="11" t="s">
        <v>26</v>
      </c>
      <c r="D150" s="12">
        <v>2500</v>
      </c>
    </row>
    <row r="151" spans="2:4" ht="18" customHeight="1" x14ac:dyDescent="0.25">
      <c r="B151" s="7" t="s">
        <v>402</v>
      </c>
      <c r="C151" s="11" t="s">
        <v>26</v>
      </c>
      <c r="D151" s="12">
        <v>5000</v>
      </c>
    </row>
    <row r="152" spans="2:4" ht="18" customHeight="1" x14ac:dyDescent="0.25">
      <c r="B152" s="7" t="s">
        <v>403</v>
      </c>
      <c r="C152" s="11" t="s">
        <v>26</v>
      </c>
      <c r="D152" s="12">
        <v>2500</v>
      </c>
    </row>
    <row r="153" spans="2:4" ht="18" customHeight="1" x14ac:dyDescent="0.25">
      <c r="B153" s="7" t="s">
        <v>49</v>
      </c>
      <c r="C153" s="11" t="s">
        <v>26</v>
      </c>
      <c r="D153" s="12">
        <v>5000</v>
      </c>
    </row>
    <row r="154" spans="2:4" ht="18" customHeight="1" x14ac:dyDescent="0.25">
      <c r="B154" s="7" t="s">
        <v>404</v>
      </c>
      <c r="C154" s="11" t="s">
        <v>26</v>
      </c>
      <c r="D154" s="12">
        <v>2500</v>
      </c>
    </row>
    <row r="155" spans="2:4" ht="18" customHeight="1" x14ac:dyDescent="0.25">
      <c r="B155" s="7" t="s">
        <v>405</v>
      </c>
      <c r="C155" s="11" t="s">
        <v>26</v>
      </c>
      <c r="D155" s="12">
        <v>5000</v>
      </c>
    </row>
    <row r="156" spans="2:4" ht="18" customHeight="1" x14ac:dyDescent="0.25">
      <c r="B156" s="7" t="s">
        <v>406</v>
      </c>
      <c r="C156" s="11" t="s">
        <v>26</v>
      </c>
      <c r="D156" s="12">
        <v>2500</v>
      </c>
    </row>
    <row r="157" spans="2:4" ht="18" customHeight="1" x14ac:dyDescent="0.25">
      <c r="B157" s="7" t="s">
        <v>407</v>
      </c>
      <c r="C157" s="11" t="s">
        <v>26</v>
      </c>
      <c r="D157" s="12">
        <v>2500</v>
      </c>
    </row>
    <row r="158" spans="2:4" ht="18" customHeight="1" x14ac:dyDescent="0.25">
      <c r="B158" s="7" t="s">
        <v>408</v>
      </c>
      <c r="C158" s="11" t="s">
        <v>26</v>
      </c>
      <c r="D158" s="12">
        <v>9000</v>
      </c>
    </row>
    <row r="159" spans="2:4" ht="18" customHeight="1" x14ac:dyDescent="0.25">
      <c r="B159" s="7" t="s">
        <v>50</v>
      </c>
      <c r="C159" s="11" t="s">
        <v>26</v>
      </c>
      <c r="D159" s="12">
        <v>2500</v>
      </c>
    </row>
    <row r="160" spans="2:4" ht="18" customHeight="1" x14ac:dyDescent="0.25">
      <c r="B160" s="7" t="s">
        <v>409</v>
      </c>
      <c r="C160" s="11" t="s">
        <v>26</v>
      </c>
      <c r="D160" s="12">
        <v>3000</v>
      </c>
    </row>
    <row r="161" spans="2:4" ht="18" customHeight="1" x14ac:dyDescent="0.25">
      <c r="B161" s="7" t="s">
        <v>51</v>
      </c>
      <c r="C161" s="11" t="s">
        <v>26</v>
      </c>
      <c r="D161" s="12">
        <v>3000</v>
      </c>
    </row>
    <row r="162" spans="2:4" ht="18" customHeight="1" x14ac:dyDescent="0.25">
      <c r="B162" s="7" t="s">
        <v>198</v>
      </c>
      <c r="C162" s="11" t="s">
        <v>26</v>
      </c>
      <c r="D162" s="12">
        <v>3000</v>
      </c>
    </row>
    <row r="163" spans="2:4" ht="18" customHeight="1" x14ac:dyDescent="0.25">
      <c r="B163" s="7" t="s">
        <v>198</v>
      </c>
      <c r="C163" s="11" t="s">
        <v>26</v>
      </c>
      <c r="D163" s="12">
        <v>3000</v>
      </c>
    </row>
    <row r="164" spans="2:4" ht="18" customHeight="1" x14ac:dyDescent="0.25">
      <c r="B164" s="7" t="s">
        <v>199</v>
      </c>
      <c r="C164" s="11" t="s">
        <v>26</v>
      </c>
      <c r="D164" s="12">
        <v>3000</v>
      </c>
    </row>
    <row r="165" spans="2:4" ht="18" customHeight="1" x14ac:dyDescent="0.25">
      <c r="B165" s="7" t="s">
        <v>410</v>
      </c>
      <c r="C165" s="11" t="s">
        <v>26</v>
      </c>
      <c r="D165" s="12">
        <v>3000</v>
      </c>
    </row>
    <row r="166" spans="2:4" ht="18" customHeight="1" x14ac:dyDescent="0.25">
      <c r="B166" s="7" t="s">
        <v>411</v>
      </c>
      <c r="C166" s="11" t="s">
        <v>26</v>
      </c>
      <c r="D166" s="12">
        <v>3000</v>
      </c>
    </row>
    <row r="167" spans="2:4" ht="18" customHeight="1" x14ac:dyDescent="0.25">
      <c r="B167" s="7" t="s">
        <v>52</v>
      </c>
      <c r="C167" s="11" t="s">
        <v>26</v>
      </c>
      <c r="D167" s="12">
        <v>3000</v>
      </c>
    </row>
    <row r="168" spans="2:4" ht="18" customHeight="1" x14ac:dyDescent="0.25">
      <c r="B168" s="7" t="s">
        <v>412</v>
      </c>
      <c r="C168" s="11" t="s">
        <v>26</v>
      </c>
      <c r="D168" s="12">
        <v>3000</v>
      </c>
    </row>
    <row r="169" spans="2:4" ht="18" customHeight="1" x14ac:dyDescent="0.25">
      <c r="B169" s="7" t="s">
        <v>413</v>
      </c>
      <c r="C169" s="11" t="s">
        <v>26</v>
      </c>
      <c r="D169" s="12">
        <v>3000</v>
      </c>
    </row>
    <row r="170" spans="2:4" ht="18" customHeight="1" x14ac:dyDescent="0.25">
      <c r="B170" s="7" t="s">
        <v>200</v>
      </c>
      <c r="C170" s="11" t="s">
        <v>26</v>
      </c>
      <c r="D170" s="12">
        <v>3000</v>
      </c>
    </row>
    <row r="171" spans="2:4" ht="18" customHeight="1" x14ac:dyDescent="0.25">
      <c r="B171" s="7" t="s">
        <v>53</v>
      </c>
      <c r="C171" s="11" t="s">
        <v>26</v>
      </c>
      <c r="D171" s="12">
        <v>3000</v>
      </c>
    </row>
    <row r="172" spans="2:4" ht="18" customHeight="1" x14ac:dyDescent="0.25">
      <c r="B172" s="7" t="s">
        <v>54</v>
      </c>
      <c r="C172" s="11" t="s">
        <v>26</v>
      </c>
      <c r="D172" s="12">
        <v>3000</v>
      </c>
    </row>
    <row r="173" spans="2:4" ht="18" customHeight="1" x14ac:dyDescent="0.25">
      <c r="B173" s="7" t="s">
        <v>414</v>
      </c>
      <c r="C173" s="11" t="s">
        <v>26</v>
      </c>
      <c r="D173" s="12">
        <v>3000</v>
      </c>
    </row>
    <row r="174" spans="2:4" ht="18" customHeight="1" x14ac:dyDescent="0.25">
      <c r="B174" s="7" t="s">
        <v>415</v>
      </c>
      <c r="C174" s="11" t="s">
        <v>26</v>
      </c>
      <c r="D174" s="12">
        <v>3000</v>
      </c>
    </row>
    <row r="175" spans="2:4" ht="18" customHeight="1" x14ac:dyDescent="0.25">
      <c r="B175" s="7" t="s">
        <v>416</v>
      </c>
      <c r="C175" s="11" t="s">
        <v>26</v>
      </c>
      <c r="D175" s="12">
        <v>3000</v>
      </c>
    </row>
    <row r="176" spans="2:4" ht="18" customHeight="1" x14ac:dyDescent="0.25">
      <c r="B176" s="7" t="s">
        <v>55</v>
      </c>
      <c r="C176" s="11" t="s">
        <v>26</v>
      </c>
      <c r="D176" s="12">
        <v>3000</v>
      </c>
    </row>
    <row r="177" spans="2:4" ht="18" customHeight="1" x14ac:dyDescent="0.25">
      <c r="B177" s="7" t="s">
        <v>417</v>
      </c>
      <c r="C177" s="11" t="s">
        <v>26</v>
      </c>
      <c r="D177" s="12">
        <v>3000</v>
      </c>
    </row>
    <row r="178" spans="2:4" ht="18" customHeight="1" x14ac:dyDescent="0.25">
      <c r="B178" s="7" t="s">
        <v>418</v>
      </c>
      <c r="C178" s="11" t="s">
        <v>26</v>
      </c>
      <c r="D178" s="12">
        <v>3000</v>
      </c>
    </row>
    <row r="179" spans="2:4" ht="18" customHeight="1" x14ac:dyDescent="0.25">
      <c r="B179" s="7" t="s">
        <v>419</v>
      </c>
      <c r="C179" s="11" t="s">
        <v>26</v>
      </c>
      <c r="D179" s="12">
        <v>6000</v>
      </c>
    </row>
    <row r="180" spans="2:4" ht="18" customHeight="1" x14ac:dyDescent="0.25">
      <c r="B180" s="7" t="s">
        <v>56</v>
      </c>
      <c r="C180" s="11" t="s">
        <v>26</v>
      </c>
      <c r="D180" s="12">
        <v>9000</v>
      </c>
    </row>
    <row r="181" spans="2:4" ht="18" customHeight="1" x14ac:dyDescent="0.25">
      <c r="B181" s="7" t="s">
        <v>420</v>
      </c>
      <c r="C181" s="11" t="s">
        <v>26</v>
      </c>
      <c r="D181" s="12">
        <v>9000</v>
      </c>
    </row>
    <row r="182" spans="2:4" ht="18" customHeight="1" x14ac:dyDescent="0.25">
      <c r="B182" s="7" t="s">
        <v>421</v>
      </c>
      <c r="C182" s="11" t="s">
        <v>26</v>
      </c>
      <c r="D182" s="12">
        <v>9000</v>
      </c>
    </row>
    <row r="183" spans="2:4" ht="18" customHeight="1" x14ac:dyDescent="0.25">
      <c r="B183" s="7" t="s">
        <v>422</v>
      </c>
      <c r="C183" s="11" t="s">
        <v>26</v>
      </c>
      <c r="D183" s="12">
        <v>6000</v>
      </c>
    </row>
    <row r="184" spans="2:4" ht="18" customHeight="1" x14ac:dyDescent="0.25">
      <c r="B184" s="7" t="s">
        <v>423</v>
      </c>
      <c r="C184" s="11" t="s">
        <v>26</v>
      </c>
      <c r="D184" s="12">
        <v>1000</v>
      </c>
    </row>
    <row r="185" spans="2:4" ht="18" customHeight="1" x14ac:dyDescent="0.25">
      <c r="B185" s="7" t="s">
        <v>57</v>
      </c>
      <c r="C185" s="11" t="s">
        <v>26</v>
      </c>
      <c r="D185" s="12">
        <v>2500</v>
      </c>
    </row>
    <row r="186" spans="2:4" ht="18" customHeight="1" x14ac:dyDescent="0.25">
      <c r="B186" s="7" t="s">
        <v>424</v>
      </c>
      <c r="C186" s="11" t="s">
        <v>26</v>
      </c>
      <c r="D186" s="12">
        <v>2500</v>
      </c>
    </row>
    <row r="187" spans="2:4" ht="18" customHeight="1" x14ac:dyDescent="0.25">
      <c r="B187" s="7" t="s">
        <v>425</v>
      </c>
      <c r="C187" s="11" t="s">
        <v>26</v>
      </c>
      <c r="D187" s="12">
        <v>2500</v>
      </c>
    </row>
    <row r="188" spans="2:4" ht="18" customHeight="1" x14ac:dyDescent="0.25">
      <c r="B188" s="7" t="s">
        <v>426</v>
      </c>
      <c r="C188" s="11" t="s">
        <v>26</v>
      </c>
      <c r="D188" s="12">
        <v>2500</v>
      </c>
    </row>
    <row r="189" spans="2:4" ht="18" customHeight="1" x14ac:dyDescent="0.25">
      <c r="B189" s="7" t="s">
        <v>427</v>
      </c>
      <c r="C189" s="11" t="s">
        <v>26</v>
      </c>
      <c r="D189" s="12">
        <v>2500</v>
      </c>
    </row>
    <row r="190" spans="2:4" ht="18" customHeight="1" x14ac:dyDescent="0.25">
      <c r="B190" s="7" t="s">
        <v>428</v>
      </c>
      <c r="C190" s="11" t="s">
        <v>26</v>
      </c>
      <c r="D190" s="12">
        <v>2500</v>
      </c>
    </row>
    <row r="191" spans="2:4" ht="18" customHeight="1" x14ac:dyDescent="0.25">
      <c r="B191" s="7" t="s">
        <v>429</v>
      </c>
      <c r="C191" s="11" t="s">
        <v>26</v>
      </c>
      <c r="D191" s="12">
        <v>2500</v>
      </c>
    </row>
    <row r="192" spans="2:4" ht="18" customHeight="1" x14ac:dyDescent="0.25">
      <c r="B192" s="7" t="s">
        <v>430</v>
      </c>
      <c r="C192" s="11" t="s">
        <v>26</v>
      </c>
      <c r="D192" s="12">
        <v>5000</v>
      </c>
    </row>
    <row r="193" spans="2:4" ht="18" customHeight="1" x14ac:dyDescent="0.25">
      <c r="B193" s="7" t="s">
        <v>201</v>
      </c>
      <c r="C193" s="11" t="s">
        <v>26</v>
      </c>
      <c r="D193" s="12">
        <v>2500</v>
      </c>
    </row>
    <row r="194" spans="2:4" ht="18" customHeight="1" x14ac:dyDescent="0.25">
      <c r="B194" s="7" t="s">
        <v>431</v>
      </c>
      <c r="C194" s="11" t="s">
        <v>26</v>
      </c>
      <c r="D194" s="12">
        <v>5000</v>
      </c>
    </row>
    <row r="195" spans="2:4" ht="18" customHeight="1" x14ac:dyDescent="0.25">
      <c r="B195" s="7" t="s">
        <v>432</v>
      </c>
      <c r="C195" s="11" t="s">
        <v>26</v>
      </c>
      <c r="D195" s="12">
        <v>2500</v>
      </c>
    </row>
    <row r="196" spans="2:4" ht="18" customHeight="1" x14ac:dyDescent="0.25">
      <c r="B196" s="7" t="s">
        <v>58</v>
      </c>
      <c r="C196" s="11" t="s">
        <v>26</v>
      </c>
      <c r="D196" s="12">
        <v>4000</v>
      </c>
    </row>
    <row r="197" spans="2:4" ht="18" customHeight="1" x14ac:dyDescent="0.25">
      <c r="B197" s="7" t="s">
        <v>433</v>
      </c>
      <c r="C197" s="11" t="s">
        <v>26</v>
      </c>
      <c r="D197" s="12">
        <v>12000</v>
      </c>
    </row>
    <row r="198" spans="2:4" ht="18" customHeight="1" x14ac:dyDescent="0.25">
      <c r="B198" s="7" t="s">
        <v>434</v>
      </c>
      <c r="C198" s="11" t="s">
        <v>26</v>
      </c>
      <c r="D198" s="12">
        <v>3000</v>
      </c>
    </row>
    <row r="199" spans="2:4" ht="18" customHeight="1" x14ac:dyDescent="0.25">
      <c r="B199" s="7" t="s">
        <v>435</v>
      </c>
      <c r="C199" s="11" t="s">
        <v>26</v>
      </c>
      <c r="D199" s="12">
        <v>800</v>
      </c>
    </row>
    <row r="200" spans="2:4" ht="18" customHeight="1" x14ac:dyDescent="0.25">
      <c r="B200" s="7" t="s">
        <v>436</v>
      </c>
      <c r="C200" s="11" t="s">
        <v>26</v>
      </c>
      <c r="D200" s="12">
        <v>450</v>
      </c>
    </row>
    <row r="201" spans="2:4" ht="18" customHeight="1" x14ac:dyDescent="0.25">
      <c r="B201" s="7" t="s">
        <v>59</v>
      </c>
      <c r="C201" s="11" t="s">
        <v>26</v>
      </c>
      <c r="D201" s="12">
        <v>200</v>
      </c>
    </row>
    <row r="202" spans="2:4" ht="18" customHeight="1" x14ac:dyDescent="0.25">
      <c r="B202" s="7" t="s">
        <v>437</v>
      </c>
      <c r="C202" s="11" t="s">
        <v>26</v>
      </c>
      <c r="D202" s="12">
        <v>2500</v>
      </c>
    </row>
    <row r="203" spans="2:4" ht="18" customHeight="1" x14ac:dyDescent="0.25">
      <c r="B203" s="7" t="s">
        <v>202</v>
      </c>
      <c r="C203" s="11" t="s">
        <v>26</v>
      </c>
      <c r="D203" s="12">
        <v>2500</v>
      </c>
    </row>
    <row r="204" spans="2:4" ht="18" customHeight="1" x14ac:dyDescent="0.25">
      <c r="B204" s="7" t="s">
        <v>60</v>
      </c>
      <c r="C204" s="11" t="s">
        <v>26</v>
      </c>
      <c r="D204" s="12">
        <v>6000</v>
      </c>
    </row>
    <row r="205" spans="2:4" ht="18" customHeight="1" x14ac:dyDescent="0.25">
      <c r="B205" s="7" t="s">
        <v>438</v>
      </c>
      <c r="C205" s="11" t="s">
        <v>26</v>
      </c>
      <c r="D205" s="12">
        <v>2500</v>
      </c>
    </row>
    <row r="206" spans="2:4" ht="18" customHeight="1" x14ac:dyDescent="0.25">
      <c r="B206" s="7" t="s">
        <v>61</v>
      </c>
      <c r="C206" s="11" t="s">
        <v>26</v>
      </c>
      <c r="D206" s="12">
        <v>3000</v>
      </c>
    </row>
    <row r="207" spans="2:4" ht="18" customHeight="1" x14ac:dyDescent="0.25">
      <c r="B207" s="7" t="s">
        <v>439</v>
      </c>
      <c r="C207" s="11" t="s">
        <v>26</v>
      </c>
      <c r="D207" s="12">
        <v>2500</v>
      </c>
    </row>
    <row r="208" spans="2:4" ht="18" customHeight="1" x14ac:dyDescent="0.25">
      <c r="B208" s="7" t="s">
        <v>440</v>
      </c>
      <c r="C208" s="11" t="s">
        <v>26</v>
      </c>
      <c r="D208" s="12">
        <v>1000</v>
      </c>
    </row>
    <row r="209" spans="2:4" ht="18" customHeight="1" x14ac:dyDescent="0.25">
      <c r="B209" s="7" t="s">
        <v>441</v>
      </c>
      <c r="C209" s="11" t="s">
        <v>26</v>
      </c>
      <c r="D209" s="12">
        <v>6000</v>
      </c>
    </row>
    <row r="210" spans="2:4" ht="18" customHeight="1" x14ac:dyDescent="0.25">
      <c r="B210" s="7" t="s">
        <v>442</v>
      </c>
      <c r="C210" s="11" t="s">
        <v>26</v>
      </c>
      <c r="D210" s="12">
        <v>6000</v>
      </c>
    </row>
    <row r="211" spans="2:4" ht="18" customHeight="1" x14ac:dyDescent="0.25">
      <c r="B211" s="7" t="s">
        <v>203</v>
      </c>
      <c r="C211" s="11" t="s">
        <v>26</v>
      </c>
      <c r="D211" s="12">
        <v>750</v>
      </c>
    </row>
    <row r="212" spans="2:4" ht="18" customHeight="1" x14ac:dyDescent="0.25">
      <c r="B212" s="7" t="s">
        <v>443</v>
      </c>
      <c r="C212" s="11" t="s">
        <v>26</v>
      </c>
      <c r="D212" s="12">
        <v>2000</v>
      </c>
    </row>
    <row r="213" spans="2:4" ht="18" customHeight="1" x14ac:dyDescent="0.25">
      <c r="B213" s="7" t="s">
        <v>204</v>
      </c>
      <c r="C213" s="11" t="s">
        <v>26</v>
      </c>
      <c r="D213" s="12">
        <v>4000</v>
      </c>
    </row>
    <row r="214" spans="2:4" ht="18" customHeight="1" x14ac:dyDescent="0.25">
      <c r="B214" s="7" t="s">
        <v>444</v>
      </c>
      <c r="C214" s="11" t="s">
        <v>26</v>
      </c>
      <c r="D214" s="12">
        <v>2500</v>
      </c>
    </row>
    <row r="215" spans="2:4" ht="18" customHeight="1" x14ac:dyDescent="0.25">
      <c r="B215" s="7" t="s">
        <v>445</v>
      </c>
      <c r="C215" s="11" t="s">
        <v>26</v>
      </c>
      <c r="D215" s="12">
        <v>2500</v>
      </c>
    </row>
    <row r="216" spans="2:4" ht="18" customHeight="1" x14ac:dyDescent="0.25">
      <c r="B216" s="7" t="s">
        <v>205</v>
      </c>
      <c r="C216" s="11" t="s">
        <v>26</v>
      </c>
      <c r="D216" s="12">
        <v>2500</v>
      </c>
    </row>
    <row r="217" spans="2:4" ht="18" customHeight="1" x14ac:dyDescent="0.25">
      <c r="B217" s="7" t="s">
        <v>206</v>
      </c>
      <c r="C217" s="11" t="s">
        <v>26</v>
      </c>
      <c r="D217" s="12">
        <v>2500</v>
      </c>
    </row>
    <row r="218" spans="2:4" ht="18" customHeight="1" x14ac:dyDescent="0.25">
      <c r="B218" s="7" t="s">
        <v>62</v>
      </c>
      <c r="C218" s="11" t="s">
        <v>26</v>
      </c>
      <c r="D218" s="12">
        <v>2500</v>
      </c>
    </row>
    <row r="219" spans="2:4" ht="18" customHeight="1" x14ac:dyDescent="0.25">
      <c r="B219" s="7" t="s">
        <v>63</v>
      </c>
      <c r="C219" s="11" t="s">
        <v>26</v>
      </c>
      <c r="D219" s="12">
        <v>2500</v>
      </c>
    </row>
    <row r="220" spans="2:4" ht="18" customHeight="1" x14ac:dyDescent="0.25">
      <c r="B220" s="7" t="s">
        <v>207</v>
      </c>
      <c r="C220" s="11" t="s">
        <v>26</v>
      </c>
      <c r="D220" s="12">
        <v>3000</v>
      </c>
    </row>
    <row r="221" spans="2:4" ht="18" customHeight="1" x14ac:dyDescent="0.25">
      <c r="B221" s="7" t="s">
        <v>64</v>
      </c>
      <c r="C221" s="11" t="s">
        <v>26</v>
      </c>
      <c r="D221" s="12">
        <v>6000</v>
      </c>
    </row>
    <row r="222" spans="2:4" ht="18" customHeight="1" x14ac:dyDescent="0.25">
      <c r="B222" s="7" t="s">
        <v>65</v>
      </c>
      <c r="C222" s="11" t="s">
        <v>26</v>
      </c>
      <c r="D222" s="12">
        <v>3000</v>
      </c>
    </row>
    <row r="223" spans="2:4" ht="18" customHeight="1" x14ac:dyDescent="0.25">
      <c r="B223" s="7" t="s">
        <v>446</v>
      </c>
      <c r="C223" s="11" t="s">
        <v>26</v>
      </c>
      <c r="D223" s="12">
        <v>3000</v>
      </c>
    </row>
    <row r="224" spans="2:4" ht="18" customHeight="1" x14ac:dyDescent="0.25">
      <c r="B224" s="7" t="s">
        <v>447</v>
      </c>
      <c r="C224" s="11" t="s">
        <v>26</v>
      </c>
      <c r="D224" s="12">
        <v>3000</v>
      </c>
    </row>
    <row r="225" spans="2:4" ht="18" customHeight="1" x14ac:dyDescent="0.25">
      <c r="B225" s="7" t="s">
        <v>448</v>
      </c>
      <c r="C225" s="11" t="s">
        <v>26</v>
      </c>
      <c r="D225" s="12">
        <v>3000</v>
      </c>
    </row>
    <row r="226" spans="2:4" ht="18" customHeight="1" x14ac:dyDescent="0.25">
      <c r="B226" s="7" t="s">
        <v>449</v>
      </c>
      <c r="C226" s="11" t="s">
        <v>26</v>
      </c>
      <c r="D226" s="12">
        <v>2500</v>
      </c>
    </row>
    <row r="227" spans="2:4" ht="18" customHeight="1" x14ac:dyDescent="0.25">
      <c r="B227" s="7" t="s">
        <v>208</v>
      </c>
      <c r="C227" s="11" t="s">
        <v>26</v>
      </c>
      <c r="D227" s="12">
        <v>2500</v>
      </c>
    </row>
    <row r="228" spans="2:4" ht="18" customHeight="1" x14ac:dyDescent="0.25">
      <c r="B228" s="7" t="s">
        <v>66</v>
      </c>
      <c r="C228" s="11" t="s">
        <v>26</v>
      </c>
      <c r="D228" s="12">
        <v>2500</v>
      </c>
    </row>
    <row r="229" spans="2:4" ht="18" customHeight="1" x14ac:dyDescent="0.25">
      <c r="B229" s="7" t="s">
        <v>450</v>
      </c>
      <c r="C229" s="11" t="s">
        <v>26</v>
      </c>
      <c r="D229" s="12">
        <v>2500</v>
      </c>
    </row>
    <row r="230" spans="2:4" ht="18" customHeight="1" x14ac:dyDescent="0.25">
      <c r="B230" s="7" t="s">
        <v>451</v>
      </c>
      <c r="C230" s="11" t="s">
        <v>26</v>
      </c>
      <c r="D230" s="12">
        <v>5000</v>
      </c>
    </row>
    <row r="231" spans="2:4" ht="18" customHeight="1" x14ac:dyDescent="0.25">
      <c r="B231" s="7" t="s">
        <v>451</v>
      </c>
      <c r="C231" s="11" t="s">
        <v>26</v>
      </c>
      <c r="D231" s="12">
        <v>5000</v>
      </c>
    </row>
    <row r="232" spans="2:4" ht="18" customHeight="1" x14ac:dyDescent="0.25">
      <c r="B232" s="7" t="s">
        <v>452</v>
      </c>
      <c r="C232" s="11" t="s">
        <v>26</v>
      </c>
      <c r="D232" s="12">
        <v>4000</v>
      </c>
    </row>
    <row r="233" spans="2:4" ht="18" customHeight="1" x14ac:dyDescent="0.25">
      <c r="B233" s="7" t="s">
        <v>209</v>
      </c>
      <c r="C233" s="11" t="s">
        <v>26</v>
      </c>
      <c r="D233" s="12">
        <v>4000</v>
      </c>
    </row>
    <row r="234" spans="2:4" ht="18" customHeight="1" x14ac:dyDescent="0.25">
      <c r="B234" s="7" t="s">
        <v>453</v>
      </c>
      <c r="C234" s="11" t="s">
        <v>26</v>
      </c>
      <c r="D234" s="12">
        <v>3000</v>
      </c>
    </row>
    <row r="235" spans="2:4" ht="18" customHeight="1" x14ac:dyDescent="0.25">
      <c r="B235" s="7" t="s">
        <v>210</v>
      </c>
      <c r="C235" s="11" t="s">
        <v>26</v>
      </c>
      <c r="D235" s="12">
        <v>3000</v>
      </c>
    </row>
    <row r="236" spans="2:4" ht="18" customHeight="1" x14ac:dyDescent="0.25">
      <c r="B236" s="7" t="s">
        <v>454</v>
      </c>
      <c r="C236" s="11" t="s">
        <v>26</v>
      </c>
      <c r="D236" s="12">
        <v>3000</v>
      </c>
    </row>
    <row r="237" spans="2:4" ht="18" customHeight="1" x14ac:dyDescent="0.25">
      <c r="B237" s="7" t="s">
        <v>455</v>
      </c>
      <c r="C237" s="11" t="s">
        <v>26</v>
      </c>
      <c r="D237" s="12">
        <v>3000</v>
      </c>
    </row>
    <row r="238" spans="2:4" ht="18" customHeight="1" x14ac:dyDescent="0.25">
      <c r="B238" s="7" t="s">
        <v>456</v>
      </c>
      <c r="C238" s="11" t="s">
        <v>26</v>
      </c>
      <c r="D238" s="12">
        <v>3000</v>
      </c>
    </row>
    <row r="239" spans="2:4" ht="18" customHeight="1" x14ac:dyDescent="0.25">
      <c r="B239" s="7" t="s">
        <v>67</v>
      </c>
      <c r="C239" s="11" t="s">
        <v>26</v>
      </c>
      <c r="D239" s="12">
        <v>3000</v>
      </c>
    </row>
    <row r="240" spans="2:4" ht="18" customHeight="1" x14ac:dyDescent="0.25">
      <c r="B240" s="7" t="s">
        <v>457</v>
      </c>
      <c r="C240" s="11" t="s">
        <v>26</v>
      </c>
      <c r="D240" s="12">
        <v>5000</v>
      </c>
    </row>
    <row r="241" spans="2:4" ht="18" customHeight="1" x14ac:dyDescent="0.25">
      <c r="B241" s="7" t="s">
        <v>458</v>
      </c>
      <c r="C241" s="11" t="s">
        <v>26</v>
      </c>
      <c r="D241" s="12">
        <v>5000</v>
      </c>
    </row>
    <row r="242" spans="2:4" ht="18" customHeight="1" x14ac:dyDescent="0.25">
      <c r="B242" s="7" t="s">
        <v>211</v>
      </c>
      <c r="C242" s="11" t="s">
        <v>26</v>
      </c>
      <c r="D242" s="12">
        <v>3000</v>
      </c>
    </row>
    <row r="243" spans="2:4" ht="18" customHeight="1" x14ac:dyDescent="0.25">
      <c r="B243" s="7" t="s">
        <v>68</v>
      </c>
      <c r="C243" s="11" t="s">
        <v>26</v>
      </c>
      <c r="D243" s="12">
        <v>3000</v>
      </c>
    </row>
    <row r="244" spans="2:4" ht="18" customHeight="1" x14ac:dyDescent="0.25">
      <c r="B244" s="7" t="s">
        <v>212</v>
      </c>
      <c r="C244" s="11" t="s">
        <v>26</v>
      </c>
      <c r="D244" s="12">
        <v>5000</v>
      </c>
    </row>
    <row r="245" spans="2:4" ht="18" customHeight="1" x14ac:dyDescent="0.25">
      <c r="B245" s="7" t="s">
        <v>213</v>
      </c>
      <c r="C245" s="11" t="s">
        <v>26</v>
      </c>
      <c r="D245" s="12">
        <v>2000</v>
      </c>
    </row>
    <row r="246" spans="2:4" ht="18" customHeight="1" x14ac:dyDescent="0.25">
      <c r="B246" s="7" t="s">
        <v>69</v>
      </c>
      <c r="C246" s="11" t="s">
        <v>26</v>
      </c>
      <c r="D246" s="12">
        <v>2000</v>
      </c>
    </row>
    <row r="247" spans="2:4" ht="18" customHeight="1" x14ac:dyDescent="0.25">
      <c r="B247" s="7" t="s">
        <v>459</v>
      </c>
      <c r="C247" s="11" t="s">
        <v>26</v>
      </c>
      <c r="D247" s="12">
        <v>1000</v>
      </c>
    </row>
    <row r="248" spans="2:4" ht="18" customHeight="1" x14ac:dyDescent="0.25">
      <c r="B248" s="7" t="s">
        <v>214</v>
      </c>
      <c r="C248" s="11" t="s">
        <v>26</v>
      </c>
      <c r="D248" s="12">
        <v>1000</v>
      </c>
    </row>
    <row r="249" spans="2:4" ht="18" customHeight="1" x14ac:dyDescent="0.25">
      <c r="B249" s="7" t="s">
        <v>215</v>
      </c>
      <c r="C249" s="11" t="s">
        <v>26</v>
      </c>
      <c r="D249" s="12">
        <v>800</v>
      </c>
    </row>
    <row r="250" spans="2:4" ht="18" customHeight="1" x14ac:dyDescent="0.25">
      <c r="B250" s="7" t="s">
        <v>460</v>
      </c>
      <c r="C250" s="11" t="s">
        <v>26</v>
      </c>
      <c r="D250" s="12">
        <v>5000</v>
      </c>
    </row>
    <row r="251" spans="2:4" ht="18" customHeight="1" x14ac:dyDescent="0.25">
      <c r="B251" s="7" t="s">
        <v>461</v>
      </c>
      <c r="C251" s="11" t="s">
        <v>26</v>
      </c>
      <c r="D251" s="12">
        <v>5000</v>
      </c>
    </row>
    <row r="252" spans="2:4" ht="18" customHeight="1" x14ac:dyDescent="0.25">
      <c r="B252" s="7" t="s">
        <v>216</v>
      </c>
      <c r="C252" s="11" t="s">
        <v>26</v>
      </c>
      <c r="D252" s="12">
        <v>5000</v>
      </c>
    </row>
    <row r="253" spans="2:4" ht="18" customHeight="1" x14ac:dyDescent="0.25">
      <c r="B253" s="7" t="s">
        <v>70</v>
      </c>
      <c r="C253" s="11" t="s">
        <v>26</v>
      </c>
      <c r="D253" s="12">
        <v>6000</v>
      </c>
    </row>
    <row r="254" spans="2:4" ht="18" customHeight="1" x14ac:dyDescent="0.25">
      <c r="B254" s="7" t="s">
        <v>70</v>
      </c>
      <c r="C254" s="11" t="s">
        <v>26</v>
      </c>
      <c r="D254" s="12">
        <v>6000</v>
      </c>
    </row>
    <row r="255" spans="2:4" ht="18" customHeight="1" x14ac:dyDescent="0.25">
      <c r="B255" s="7" t="s">
        <v>462</v>
      </c>
      <c r="C255" s="11" t="s">
        <v>26</v>
      </c>
      <c r="D255" s="12">
        <v>5000</v>
      </c>
    </row>
    <row r="256" spans="2:4" ht="18" customHeight="1" x14ac:dyDescent="0.25">
      <c r="B256" s="7" t="s">
        <v>71</v>
      </c>
      <c r="C256" s="11" t="s">
        <v>26</v>
      </c>
      <c r="D256" s="12">
        <v>800</v>
      </c>
    </row>
    <row r="257" spans="2:4" ht="18" customHeight="1" x14ac:dyDescent="0.25">
      <c r="B257" s="7" t="s">
        <v>72</v>
      </c>
      <c r="C257" s="11" t="s">
        <v>26</v>
      </c>
      <c r="D257" s="12">
        <v>800</v>
      </c>
    </row>
    <row r="258" spans="2:4" ht="18" customHeight="1" x14ac:dyDescent="0.25">
      <c r="B258" s="7" t="s">
        <v>73</v>
      </c>
      <c r="C258" s="11" t="s">
        <v>26</v>
      </c>
      <c r="D258" s="12">
        <v>800</v>
      </c>
    </row>
    <row r="259" spans="2:4" ht="18" customHeight="1" x14ac:dyDescent="0.25">
      <c r="B259" s="7" t="s">
        <v>217</v>
      </c>
      <c r="C259" s="11" t="s">
        <v>26</v>
      </c>
      <c r="D259" s="12">
        <v>800</v>
      </c>
    </row>
    <row r="260" spans="2:4" ht="18" customHeight="1" x14ac:dyDescent="0.25">
      <c r="B260" s="7" t="s">
        <v>74</v>
      </c>
      <c r="C260" s="11" t="s">
        <v>26</v>
      </c>
      <c r="D260" s="12">
        <v>3000</v>
      </c>
    </row>
    <row r="261" spans="2:4" ht="18" customHeight="1" x14ac:dyDescent="0.25">
      <c r="B261" s="7" t="s">
        <v>463</v>
      </c>
      <c r="C261" s="11" t="s">
        <v>26</v>
      </c>
      <c r="D261" s="12">
        <v>2000</v>
      </c>
    </row>
    <row r="262" spans="2:4" ht="18" customHeight="1" x14ac:dyDescent="0.25">
      <c r="B262" s="7" t="s">
        <v>464</v>
      </c>
      <c r="C262" s="11" t="s">
        <v>26</v>
      </c>
      <c r="D262" s="12">
        <v>1000</v>
      </c>
    </row>
    <row r="263" spans="2:4" ht="18" customHeight="1" x14ac:dyDescent="0.25">
      <c r="B263" s="7" t="s">
        <v>465</v>
      </c>
      <c r="C263" s="11" t="s">
        <v>26</v>
      </c>
      <c r="D263" s="12">
        <v>16000</v>
      </c>
    </row>
    <row r="264" spans="2:4" ht="18" customHeight="1" x14ac:dyDescent="0.25">
      <c r="B264" s="7" t="s">
        <v>75</v>
      </c>
      <c r="C264" s="11" t="s">
        <v>26</v>
      </c>
      <c r="D264" s="12">
        <v>2000</v>
      </c>
    </row>
    <row r="265" spans="2:4" ht="18" customHeight="1" x14ac:dyDescent="0.25">
      <c r="B265" s="7" t="s">
        <v>466</v>
      </c>
      <c r="C265" s="11" t="s">
        <v>26</v>
      </c>
      <c r="D265" s="12">
        <v>800</v>
      </c>
    </row>
    <row r="266" spans="2:4" ht="18" customHeight="1" x14ac:dyDescent="0.25">
      <c r="B266" s="7" t="s">
        <v>76</v>
      </c>
      <c r="C266" s="11" t="s">
        <v>26</v>
      </c>
      <c r="D266" s="12">
        <v>8000</v>
      </c>
    </row>
    <row r="267" spans="2:4" ht="18" customHeight="1" x14ac:dyDescent="0.25">
      <c r="B267" s="7" t="s">
        <v>77</v>
      </c>
      <c r="C267" s="11" t="s">
        <v>26</v>
      </c>
      <c r="D267" s="12">
        <v>12000</v>
      </c>
    </row>
    <row r="268" spans="2:4" ht="18" customHeight="1" x14ac:dyDescent="0.25">
      <c r="B268" s="7" t="s">
        <v>78</v>
      </c>
      <c r="C268" s="11" t="s">
        <v>26</v>
      </c>
      <c r="D268" s="12">
        <v>8000</v>
      </c>
    </row>
    <row r="269" spans="2:4" ht="18" customHeight="1" x14ac:dyDescent="0.25">
      <c r="B269" s="7" t="s">
        <v>218</v>
      </c>
      <c r="C269" s="11" t="s">
        <v>26</v>
      </c>
      <c r="D269" s="12">
        <v>5000</v>
      </c>
    </row>
    <row r="270" spans="2:4" ht="18" customHeight="1" x14ac:dyDescent="0.25">
      <c r="B270" s="7" t="s">
        <v>219</v>
      </c>
      <c r="C270" s="11" t="s">
        <v>26</v>
      </c>
      <c r="D270" s="12">
        <v>5000</v>
      </c>
    </row>
    <row r="271" spans="2:4" ht="18" customHeight="1" x14ac:dyDescent="0.25">
      <c r="B271" s="7" t="s">
        <v>467</v>
      </c>
      <c r="C271" s="11" t="s">
        <v>26</v>
      </c>
      <c r="D271" s="12">
        <v>5000</v>
      </c>
    </row>
    <row r="272" spans="2:4" ht="18" customHeight="1" x14ac:dyDescent="0.25">
      <c r="B272" s="7" t="s">
        <v>220</v>
      </c>
      <c r="C272" s="11" t="s">
        <v>26</v>
      </c>
      <c r="D272" s="12">
        <v>8000</v>
      </c>
    </row>
    <row r="273" spans="2:4" ht="18" customHeight="1" x14ac:dyDescent="0.25">
      <c r="B273" s="7" t="s">
        <v>79</v>
      </c>
      <c r="C273" s="11" t="s">
        <v>26</v>
      </c>
      <c r="D273" s="12">
        <v>10000</v>
      </c>
    </row>
    <row r="274" spans="2:4" ht="18" customHeight="1" x14ac:dyDescent="0.25">
      <c r="B274" s="7" t="s">
        <v>221</v>
      </c>
      <c r="C274" s="11" t="s">
        <v>26</v>
      </c>
      <c r="D274" s="12">
        <v>8000</v>
      </c>
    </row>
    <row r="275" spans="2:4" ht="18" customHeight="1" x14ac:dyDescent="0.25">
      <c r="B275" s="7" t="s">
        <v>468</v>
      </c>
      <c r="C275" s="11" t="s">
        <v>26</v>
      </c>
      <c r="D275" s="12">
        <v>4000</v>
      </c>
    </row>
    <row r="276" spans="2:4" ht="18" customHeight="1" x14ac:dyDescent="0.25">
      <c r="B276" s="7" t="s">
        <v>469</v>
      </c>
      <c r="C276" s="11" t="s">
        <v>26</v>
      </c>
      <c r="D276" s="12">
        <v>5000</v>
      </c>
    </row>
    <row r="277" spans="2:4" ht="18" customHeight="1" x14ac:dyDescent="0.25">
      <c r="B277" s="7" t="s">
        <v>222</v>
      </c>
      <c r="C277" s="11" t="s">
        <v>26</v>
      </c>
      <c r="D277" s="12">
        <v>5000</v>
      </c>
    </row>
    <row r="278" spans="2:4" ht="18" customHeight="1" x14ac:dyDescent="0.25">
      <c r="B278" s="7" t="s">
        <v>223</v>
      </c>
      <c r="C278" s="11" t="s">
        <v>26</v>
      </c>
      <c r="D278" s="12">
        <v>45000</v>
      </c>
    </row>
    <row r="279" spans="2:4" ht="18" customHeight="1" x14ac:dyDescent="0.25">
      <c r="B279" s="7" t="s">
        <v>80</v>
      </c>
      <c r="C279" s="11" t="s">
        <v>26</v>
      </c>
      <c r="D279" s="12">
        <v>18000</v>
      </c>
    </row>
    <row r="280" spans="2:4" ht="18" customHeight="1" x14ac:dyDescent="0.25">
      <c r="B280" s="7" t="s">
        <v>470</v>
      </c>
      <c r="C280" s="11" t="s">
        <v>26</v>
      </c>
      <c r="D280" s="12">
        <v>6000</v>
      </c>
    </row>
    <row r="281" spans="2:4" ht="18" customHeight="1" x14ac:dyDescent="0.25">
      <c r="B281" s="7" t="s">
        <v>81</v>
      </c>
      <c r="C281" s="11" t="s">
        <v>26</v>
      </c>
      <c r="D281" s="12">
        <v>6000</v>
      </c>
    </row>
    <row r="282" spans="2:4" ht="18" customHeight="1" x14ac:dyDescent="0.25">
      <c r="B282" s="7" t="s">
        <v>471</v>
      </c>
      <c r="C282" s="11" t="s">
        <v>26</v>
      </c>
      <c r="D282" s="12">
        <v>3000</v>
      </c>
    </row>
    <row r="283" spans="2:4" ht="18" customHeight="1" x14ac:dyDescent="0.25">
      <c r="B283" s="7" t="s">
        <v>472</v>
      </c>
      <c r="C283" s="11" t="s">
        <v>26</v>
      </c>
      <c r="D283" s="12">
        <v>6000</v>
      </c>
    </row>
    <row r="284" spans="2:4" ht="18" customHeight="1" x14ac:dyDescent="0.25">
      <c r="B284" s="7" t="s">
        <v>82</v>
      </c>
      <c r="C284" s="11" t="s">
        <v>26</v>
      </c>
      <c r="D284" s="12">
        <v>9000</v>
      </c>
    </row>
    <row r="285" spans="2:4" ht="18" customHeight="1" x14ac:dyDescent="0.25">
      <c r="B285" s="7" t="s">
        <v>473</v>
      </c>
      <c r="C285" s="11" t="s">
        <v>26</v>
      </c>
      <c r="D285" s="12">
        <v>6000</v>
      </c>
    </row>
    <row r="286" spans="2:4" ht="18" customHeight="1" x14ac:dyDescent="0.25">
      <c r="B286" s="7" t="s">
        <v>473</v>
      </c>
      <c r="C286" s="11" t="s">
        <v>26</v>
      </c>
      <c r="D286" s="12">
        <v>6000</v>
      </c>
    </row>
    <row r="287" spans="2:4" ht="18" customHeight="1" x14ac:dyDescent="0.25">
      <c r="B287" s="7" t="s">
        <v>224</v>
      </c>
      <c r="C287" s="11" t="s">
        <v>26</v>
      </c>
      <c r="D287" s="12">
        <v>20000</v>
      </c>
    </row>
    <row r="288" spans="2:4" ht="18" customHeight="1" x14ac:dyDescent="0.25">
      <c r="B288" s="7" t="s">
        <v>225</v>
      </c>
      <c r="C288" s="11" t="s">
        <v>26</v>
      </c>
      <c r="D288" s="12">
        <v>1400</v>
      </c>
    </row>
    <row r="289" spans="2:4" ht="18" customHeight="1" x14ac:dyDescent="0.25">
      <c r="B289" s="7" t="s">
        <v>474</v>
      </c>
      <c r="C289" s="11" t="s">
        <v>26</v>
      </c>
      <c r="D289" s="12">
        <v>10000</v>
      </c>
    </row>
    <row r="290" spans="2:4" ht="18" customHeight="1" x14ac:dyDescent="0.25">
      <c r="B290" s="7" t="s">
        <v>83</v>
      </c>
      <c r="C290" s="11" t="s">
        <v>26</v>
      </c>
      <c r="D290" s="12">
        <v>10000</v>
      </c>
    </row>
    <row r="291" spans="2:4" ht="18" customHeight="1" x14ac:dyDescent="0.25">
      <c r="B291" s="7" t="s">
        <v>475</v>
      </c>
      <c r="C291" s="11" t="s">
        <v>26</v>
      </c>
      <c r="D291" s="12">
        <v>1500</v>
      </c>
    </row>
    <row r="292" spans="2:4" ht="18" customHeight="1" x14ac:dyDescent="0.25">
      <c r="B292" s="7" t="s">
        <v>476</v>
      </c>
      <c r="C292" s="11" t="s">
        <v>26</v>
      </c>
      <c r="D292" s="12">
        <v>5000</v>
      </c>
    </row>
    <row r="293" spans="2:4" ht="18" customHeight="1" x14ac:dyDescent="0.25">
      <c r="B293" s="7" t="s">
        <v>477</v>
      </c>
      <c r="C293" s="11" t="s">
        <v>26</v>
      </c>
      <c r="D293" s="12">
        <v>5000</v>
      </c>
    </row>
    <row r="294" spans="2:4" ht="18" customHeight="1" x14ac:dyDescent="0.25">
      <c r="B294" s="7" t="s">
        <v>478</v>
      </c>
      <c r="C294" s="11" t="s">
        <v>26</v>
      </c>
      <c r="D294" s="12">
        <v>1600</v>
      </c>
    </row>
    <row r="295" spans="2:4" ht="18" customHeight="1" x14ac:dyDescent="0.25">
      <c r="B295" s="7" t="s">
        <v>479</v>
      </c>
      <c r="C295" s="11" t="s">
        <v>26</v>
      </c>
      <c r="D295" s="12">
        <v>800</v>
      </c>
    </row>
    <row r="296" spans="2:4" ht="18" customHeight="1" x14ac:dyDescent="0.25">
      <c r="B296" s="7" t="s">
        <v>480</v>
      </c>
      <c r="C296" s="11" t="s">
        <v>26</v>
      </c>
      <c r="D296" s="12">
        <v>1600</v>
      </c>
    </row>
    <row r="297" spans="2:4" ht="18" customHeight="1" x14ac:dyDescent="0.25">
      <c r="B297" s="7" t="s">
        <v>481</v>
      </c>
      <c r="C297" s="11" t="s">
        <v>26</v>
      </c>
      <c r="D297" s="12">
        <v>6000</v>
      </c>
    </row>
    <row r="298" spans="2:4" ht="18" customHeight="1" x14ac:dyDescent="0.25">
      <c r="B298" s="7" t="s">
        <v>482</v>
      </c>
      <c r="C298" s="11" t="s">
        <v>26</v>
      </c>
      <c r="D298" s="12">
        <v>9000</v>
      </c>
    </row>
    <row r="299" spans="2:4" ht="18" customHeight="1" x14ac:dyDescent="0.25">
      <c r="B299" s="7" t="s">
        <v>483</v>
      </c>
      <c r="C299" s="11" t="s">
        <v>26</v>
      </c>
      <c r="D299" s="12">
        <v>10000</v>
      </c>
    </row>
    <row r="300" spans="2:4" ht="18" customHeight="1" x14ac:dyDescent="0.25">
      <c r="B300" s="7" t="s">
        <v>484</v>
      </c>
      <c r="C300" s="11" t="s">
        <v>26</v>
      </c>
      <c r="D300" s="12">
        <v>5000</v>
      </c>
    </row>
    <row r="301" spans="2:4" ht="18" customHeight="1" x14ac:dyDescent="0.25">
      <c r="B301" s="7" t="s">
        <v>485</v>
      </c>
      <c r="C301" s="11" t="s">
        <v>26</v>
      </c>
      <c r="D301" s="12">
        <v>2000</v>
      </c>
    </row>
    <row r="302" spans="2:4" ht="18" customHeight="1" x14ac:dyDescent="0.25">
      <c r="B302" s="7" t="s">
        <v>84</v>
      </c>
      <c r="C302" s="11" t="s">
        <v>26</v>
      </c>
      <c r="D302" s="12">
        <v>5000</v>
      </c>
    </row>
    <row r="303" spans="2:4" ht="18" customHeight="1" x14ac:dyDescent="0.25">
      <c r="B303" s="7" t="s">
        <v>486</v>
      </c>
      <c r="C303" s="11" t="s">
        <v>26</v>
      </c>
      <c r="D303" s="12">
        <v>5000</v>
      </c>
    </row>
    <row r="304" spans="2:4" ht="18" customHeight="1" x14ac:dyDescent="0.25">
      <c r="B304" s="7" t="s">
        <v>226</v>
      </c>
      <c r="C304" s="11" t="s">
        <v>26</v>
      </c>
      <c r="D304" s="12">
        <v>300</v>
      </c>
    </row>
    <row r="305" spans="2:4" ht="18" customHeight="1" x14ac:dyDescent="0.25">
      <c r="B305" s="7" t="s">
        <v>226</v>
      </c>
      <c r="C305" s="11" t="s">
        <v>26</v>
      </c>
      <c r="D305" s="12">
        <v>210</v>
      </c>
    </row>
    <row r="306" spans="2:4" ht="18" customHeight="1" x14ac:dyDescent="0.25">
      <c r="B306" s="7" t="s">
        <v>487</v>
      </c>
      <c r="C306" s="11" t="s">
        <v>26</v>
      </c>
      <c r="D306" s="12">
        <v>5000</v>
      </c>
    </row>
    <row r="307" spans="2:4" ht="18" customHeight="1" x14ac:dyDescent="0.25">
      <c r="B307" s="7" t="s">
        <v>85</v>
      </c>
      <c r="C307" s="11" t="s">
        <v>26</v>
      </c>
      <c r="D307" s="12">
        <v>2500</v>
      </c>
    </row>
    <row r="308" spans="2:4" ht="18" customHeight="1" x14ac:dyDescent="0.25">
      <c r="B308" s="7" t="s">
        <v>488</v>
      </c>
      <c r="C308" s="11" t="s">
        <v>26</v>
      </c>
      <c r="D308" s="12">
        <v>2500</v>
      </c>
    </row>
    <row r="309" spans="2:4" ht="18" customHeight="1" x14ac:dyDescent="0.25">
      <c r="B309" s="7" t="s">
        <v>488</v>
      </c>
      <c r="C309" s="11" t="s">
        <v>26</v>
      </c>
      <c r="D309" s="12">
        <v>2500</v>
      </c>
    </row>
    <row r="310" spans="2:4" ht="18" customHeight="1" x14ac:dyDescent="0.25">
      <c r="B310" s="7" t="s">
        <v>86</v>
      </c>
      <c r="C310" s="11" t="s">
        <v>26</v>
      </c>
      <c r="D310" s="12">
        <v>10000</v>
      </c>
    </row>
    <row r="311" spans="2:4" ht="18" customHeight="1" x14ac:dyDescent="0.25">
      <c r="B311" s="7" t="s">
        <v>489</v>
      </c>
      <c r="C311" s="11" t="s">
        <v>26</v>
      </c>
      <c r="D311" s="12">
        <v>550</v>
      </c>
    </row>
    <row r="312" spans="2:4" ht="18" customHeight="1" x14ac:dyDescent="0.25">
      <c r="B312" s="7" t="s">
        <v>489</v>
      </c>
      <c r="C312" s="11" t="s">
        <v>26</v>
      </c>
      <c r="D312" s="12">
        <v>550</v>
      </c>
    </row>
    <row r="313" spans="2:4" ht="18" customHeight="1" x14ac:dyDescent="0.25">
      <c r="B313" s="7" t="s">
        <v>489</v>
      </c>
      <c r="C313" s="11" t="s">
        <v>26</v>
      </c>
      <c r="D313" s="12">
        <v>550</v>
      </c>
    </row>
    <row r="314" spans="2:4" ht="18" customHeight="1" x14ac:dyDescent="0.25">
      <c r="B314" s="7" t="s">
        <v>87</v>
      </c>
      <c r="C314" s="11" t="s">
        <v>26</v>
      </c>
      <c r="D314" s="12">
        <v>1372</v>
      </c>
    </row>
    <row r="315" spans="2:4" ht="18" customHeight="1" x14ac:dyDescent="0.25">
      <c r="B315" s="7" t="s">
        <v>88</v>
      </c>
      <c r="C315" s="11" t="s">
        <v>26</v>
      </c>
      <c r="D315" s="12">
        <v>12500</v>
      </c>
    </row>
    <row r="316" spans="2:4" ht="18" customHeight="1" x14ac:dyDescent="0.25">
      <c r="B316" s="7" t="s">
        <v>490</v>
      </c>
      <c r="C316" s="11" t="s">
        <v>26</v>
      </c>
      <c r="D316" s="12">
        <v>5000</v>
      </c>
    </row>
    <row r="317" spans="2:4" ht="18" customHeight="1" x14ac:dyDescent="0.25">
      <c r="B317" s="7" t="s">
        <v>89</v>
      </c>
      <c r="C317" s="11" t="s">
        <v>26</v>
      </c>
      <c r="D317" s="12">
        <v>2500</v>
      </c>
    </row>
    <row r="318" spans="2:4" ht="18" customHeight="1" x14ac:dyDescent="0.25">
      <c r="B318" s="7" t="s">
        <v>90</v>
      </c>
      <c r="C318" s="11" t="s">
        <v>26</v>
      </c>
      <c r="D318" s="12">
        <v>4000</v>
      </c>
    </row>
    <row r="319" spans="2:4" ht="18" customHeight="1" x14ac:dyDescent="0.25">
      <c r="B319" s="7" t="s">
        <v>491</v>
      </c>
      <c r="C319" s="11" t="s">
        <v>26</v>
      </c>
      <c r="D319" s="12">
        <v>2000</v>
      </c>
    </row>
    <row r="320" spans="2:4" ht="18" customHeight="1" x14ac:dyDescent="0.25">
      <c r="B320" s="7" t="s">
        <v>227</v>
      </c>
      <c r="C320" s="11" t="s">
        <v>26</v>
      </c>
      <c r="D320" s="12">
        <v>2500</v>
      </c>
    </row>
    <row r="321" spans="2:4" ht="18" customHeight="1" x14ac:dyDescent="0.25">
      <c r="B321" s="7" t="s">
        <v>492</v>
      </c>
      <c r="C321" s="11" t="s">
        <v>26</v>
      </c>
      <c r="D321" s="12">
        <v>2500</v>
      </c>
    </row>
    <row r="322" spans="2:4" ht="18" customHeight="1" x14ac:dyDescent="0.25">
      <c r="B322" s="7" t="s">
        <v>228</v>
      </c>
      <c r="C322" s="11" t="s">
        <v>26</v>
      </c>
      <c r="D322" s="12">
        <v>2500</v>
      </c>
    </row>
    <row r="323" spans="2:4" ht="18" customHeight="1" x14ac:dyDescent="0.25">
      <c r="B323" s="7" t="s">
        <v>91</v>
      </c>
      <c r="C323" s="11" t="s">
        <v>26</v>
      </c>
      <c r="D323" s="12">
        <v>2500</v>
      </c>
    </row>
    <row r="324" spans="2:4" ht="18" customHeight="1" x14ac:dyDescent="0.25">
      <c r="B324" s="7" t="s">
        <v>493</v>
      </c>
      <c r="C324" s="11" t="s">
        <v>26</v>
      </c>
      <c r="D324" s="12">
        <v>5000</v>
      </c>
    </row>
    <row r="325" spans="2:4" ht="18" customHeight="1" x14ac:dyDescent="0.25">
      <c r="B325" s="7" t="s">
        <v>494</v>
      </c>
      <c r="C325" s="11" t="s">
        <v>26</v>
      </c>
      <c r="D325" s="12">
        <v>5000</v>
      </c>
    </row>
    <row r="326" spans="2:4" ht="18" customHeight="1" x14ac:dyDescent="0.25">
      <c r="B326" s="7" t="s">
        <v>92</v>
      </c>
      <c r="C326" s="11" t="s">
        <v>26</v>
      </c>
      <c r="D326" s="12">
        <v>2500</v>
      </c>
    </row>
    <row r="327" spans="2:4" ht="18" customHeight="1" x14ac:dyDescent="0.25">
      <c r="B327" s="7" t="s">
        <v>495</v>
      </c>
      <c r="C327" s="11" t="s">
        <v>26</v>
      </c>
      <c r="D327" s="12">
        <v>5000</v>
      </c>
    </row>
    <row r="328" spans="2:4" ht="18" customHeight="1" x14ac:dyDescent="0.25">
      <c r="B328" s="7" t="s">
        <v>496</v>
      </c>
      <c r="C328" s="11" t="s">
        <v>26</v>
      </c>
      <c r="D328" s="12">
        <v>7500</v>
      </c>
    </row>
    <row r="329" spans="2:4" ht="18" customHeight="1" x14ac:dyDescent="0.25">
      <c r="B329" s="7" t="s">
        <v>497</v>
      </c>
      <c r="C329" s="11" t="s">
        <v>26</v>
      </c>
      <c r="D329" s="12">
        <v>5000</v>
      </c>
    </row>
    <row r="330" spans="2:4" ht="18" customHeight="1" x14ac:dyDescent="0.25">
      <c r="B330" s="7" t="s">
        <v>229</v>
      </c>
      <c r="C330" s="11" t="s">
        <v>26</v>
      </c>
      <c r="D330" s="12">
        <v>15000</v>
      </c>
    </row>
    <row r="331" spans="2:4" ht="18" customHeight="1" x14ac:dyDescent="0.25">
      <c r="B331" s="7" t="s">
        <v>498</v>
      </c>
      <c r="C331" s="11" t="s">
        <v>26</v>
      </c>
      <c r="D331" s="12">
        <v>15000</v>
      </c>
    </row>
    <row r="332" spans="2:4" ht="18" customHeight="1" x14ac:dyDescent="0.25">
      <c r="B332" s="7" t="s">
        <v>93</v>
      </c>
      <c r="C332" s="11" t="s">
        <v>26</v>
      </c>
      <c r="D332" s="12">
        <v>27000</v>
      </c>
    </row>
    <row r="333" spans="2:4" ht="18" customHeight="1" x14ac:dyDescent="0.25">
      <c r="B333" s="7" t="s">
        <v>499</v>
      </c>
      <c r="C333" s="11" t="s">
        <v>26</v>
      </c>
      <c r="D333" s="12">
        <v>5000</v>
      </c>
    </row>
    <row r="334" spans="2:4" ht="18" customHeight="1" x14ac:dyDescent="0.25">
      <c r="B334" s="7" t="s">
        <v>500</v>
      </c>
      <c r="C334" s="11" t="s">
        <v>26</v>
      </c>
      <c r="D334" s="12">
        <v>3000</v>
      </c>
    </row>
    <row r="335" spans="2:4" ht="18" customHeight="1" x14ac:dyDescent="0.25">
      <c r="B335" s="7" t="s">
        <v>501</v>
      </c>
      <c r="C335" s="11" t="s">
        <v>26</v>
      </c>
      <c r="D335" s="12">
        <v>5000</v>
      </c>
    </row>
    <row r="336" spans="2:4" ht="18" customHeight="1" x14ac:dyDescent="0.25">
      <c r="B336" s="7" t="s">
        <v>501</v>
      </c>
      <c r="C336" s="11" t="s">
        <v>26</v>
      </c>
      <c r="D336" s="12">
        <v>5000</v>
      </c>
    </row>
    <row r="337" spans="2:4" ht="18" customHeight="1" x14ac:dyDescent="0.25">
      <c r="B337" s="7" t="s">
        <v>230</v>
      </c>
      <c r="C337" s="11" t="s">
        <v>26</v>
      </c>
      <c r="D337" s="12">
        <v>2500</v>
      </c>
    </row>
    <row r="338" spans="2:4" ht="18" customHeight="1" x14ac:dyDescent="0.25">
      <c r="B338" s="7" t="s">
        <v>502</v>
      </c>
      <c r="C338" s="11" t="s">
        <v>26</v>
      </c>
      <c r="D338" s="12">
        <v>7500</v>
      </c>
    </row>
    <row r="339" spans="2:4" ht="18" customHeight="1" x14ac:dyDescent="0.25">
      <c r="B339" s="7" t="s">
        <v>503</v>
      </c>
      <c r="C339" s="11" t="s">
        <v>26</v>
      </c>
      <c r="D339" s="12">
        <v>5000</v>
      </c>
    </row>
    <row r="340" spans="2:4" ht="18" customHeight="1" x14ac:dyDescent="0.25">
      <c r="B340" s="7" t="s">
        <v>504</v>
      </c>
      <c r="C340" s="11" t="s">
        <v>26</v>
      </c>
      <c r="D340" s="12">
        <v>2500</v>
      </c>
    </row>
    <row r="341" spans="2:4" ht="18" customHeight="1" x14ac:dyDescent="0.25">
      <c r="B341" s="7" t="s">
        <v>505</v>
      </c>
      <c r="C341" s="11" t="s">
        <v>26</v>
      </c>
      <c r="D341" s="12">
        <v>7500</v>
      </c>
    </row>
    <row r="342" spans="2:4" ht="18" customHeight="1" x14ac:dyDescent="0.25">
      <c r="B342" s="7" t="s">
        <v>506</v>
      </c>
      <c r="C342" s="11" t="s">
        <v>26</v>
      </c>
      <c r="D342" s="12">
        <v>5000</v>
      </c>
    </row>
    <row r="343" spans="2:4" ht="18" customHeight="1" x14ac:dyDescent="0.25">
      <c r="B343" s="7" t="s">
        <v>507</v>
      </c>
      <c r="C343" s="11" t="s">
        <v>26</v>
      </c>
      <c r="D343" s="12">
        <v>5000</v>
      </c>
    </row>
    <row r="344" spans="2:4" ht="18" customHeight="1" x14ac:dyDescent="0.25">
      <c r="B344" s="7" t="s">
        <v>94</v>
      </c>
      <c r="C344" s="11" t="s">
        <v>26</v>
      </c>
      <c r="D344" s="12">
        <v>5000</v>
      </c>
    </row>
    <row r="345" spans="2:4" ht="18" customHeight="1" x14ac:dyDescent="0.25">
      <c r="B345" s="7" t="s">
        <v>508</v>
      </c>
      <c r="C345" s="11" t="s">
        <v>26</v>
      </c>
      <c r="D345" s="12">
        <v>5000</v>
      </c>
    </row>
    <row r="346" spans="2:4" ht="18" customHeight="1" x14ac:dyDescent="0.25">
      <c r="B346" s="7" t="s">
        <v>509</v>
      </c>
      <c r="C346" s="11" t="s">
        <v>26</v>
      </c>
      <c r="D346" s="12">
        <v>2900</v>
      </c>
    </row>
    <row r="347" spans="2:4" ht="18" customHeight="1" x14ac:dyDescent="0.25">
      <c r="B347" s="7" t="s">
        <v>510</v>
      </c>
      <c r="C347" s="11" t="s">
        <v>26</v>
      </c>
      <c r="D347" s="12">
        <v>3200</v>
      </c>
    </row>
    <row r="348" spans="2:4" ht="18" customHeight="1" x14ac:dyDescent="0.25">
      <c r="B348" s="7" t="s">
        <v>511</v>
      </c>
      <c r="C348" s="11" t="s">
        <v>26</v>
      </c>
      <c r="D348" s="12">
        <v>6000</v>
      </c>
    </row>
    <row r="349" spans="2:4" ht="18" customHeight="1" x14ac:dyDescent="0.25">
      <c r="B349" s="7" t="s">
        <v>512</v>
      </c>
      <c r="C349" s="11" t="s">
        <v>26</v>
      </c>
      <c r="D349" s="12">
        <v>2925</v>
      </c>
    </row>
    <row r="350" spans="2:4" ht="18" customHeight="1" x14ac:dyDescent="0.25">
      <c r="B350" s="7" t="s">
        <v>513</v>
      </c>
      <c r="C350" s="11" t="s">
        <v>26</v>
      </c>
      <c r="D350" s="12">
        <v>5000</v>
      </c>
    </row>
    <row r="351" spans="2:4" ht="18" customHeight="1" x14ac:dyDescent="0.25">
      <c r="B351" s="7" t="s">
        <v>231</v>
      </c>
      <c r="C351" s="11" t="s">
        <v>26</v>
      </c>
      <c r="D351" s="12">
        <v>2500</v>
      </c>
    </row>
    <row r="352" spans="2:4" ht="18" customHeight="1" x14ac:dyDescent="0.25">
      <c r="B352" s="7" t="s">
        <v>232</v>
      </c>
      <c r="C352" s="11" t="s">
        <v>26</v>
      </c>
      <c r="D352" s="12">
        <v>2500</v>
      </c>
    </row>
    <row r="353" spans="2:4" ht="18" customHeight="1" x14ac:dyDescent="0.25">
      <c r="B353" s="7" t="s">
        <v>514</v>
      </c>
      <c r="C353" s="11" t="s">
        <v>26</v>
      </c>
      <c r="D353" s="12">
        <v>5000</v>
      </c>
    </row>
    <row r="354" spans="2:4" ht="18" customHeight="1" x14ac:dyDescent="0.25">
      <c r="B354" s="7" t="s">
        <v>233</v>
      </c>
      <c r="C354" s="11" t="s">
        <v>26</v>
      </c>
      <c r="D354" s="12">
        <v>5000</v>
      </c>
    </row>
    <row r="355" spans="2:4" ht="18" customHeight="1" x14ac:dyDescent="0.25">
      <c r="B355" s="7" t="s">
        <v>515</v>
      </c>
      <c r="C355" s="11" t="s">
        <v>26</v>
      </c>
      <c r="D355" s="12">
        <v>6000</v>
      </c>
    </row>
    <row r="356" spans="2:4" ht="18" customHeight="1" x14ac:dyDescent="0.25">
      <c r="B356" s="7" t="s">
        <v>95</v>
      </c>
      <c r="C356" s="11" t="s">
        <v>26</v>
      </c>
      <c r="D356" s="12">
        <v>2000</v>
      </c>
    </row>
    <row r="357" spans="2:4" ht="18" customHeight="1" x14ac:dyDescent="0.25">
      <c r="B357" s="7" t="s">
        <v>516</v>
      </c>
      <c r="C357" s="11" t="s">
        <v>26</v>
      </c>
      <c r="D357" s="12">
        <v>11</v>
      </c>
    </row>
    <row r="358" spans="2:4" ht="18" customHeight="1" x14ac:dyDescent="0.25">
      <c r="B358" s="7" t="s">
        <v>517</v>
      </c>
      <c r="C358" s="11" t="s">
        <v>26</v>
      </c>
      <c r="D358" s="12">
        <v>11</v>
      </c>
    </row>
    <row r="359" spans="2:4" ht="18" customHeight="1" x14ac:dyDescent="0.25">
      <c r="B359" s="7" t="s">
        <v>96</v>
      </c>
      <c r="C359" s="11" t="s">
        <v>26</v>
      </c>
      <c r="D359" s="12">
        <v>200</v>
      </c>
    </row>
    <row r="360" spans="2:4" ht="18" customHeight="1" x14ac:dyDescent="0.25">
      <c r="B360" s="7" t="s">
        <v>234</v>
      </c>
      <c r="C360" s="11" t="s">
        <v>26</v>
      </c>
      <c r="D360" s="12">
        <v>2500</v>
      </c>
    </row>
    <row r="361" spans="2:4" ht="18" customHeight="1" x14ac:dyDescent="0.25">
      <c r="B361" s="7" t="s">
        <v>518</v>
      </c>
      <c r="C361" s="11" t="s">
        <v>26</v>
      </c>
      <c r="D361" s="12">
        <v>2500</v>
      </c>
    </row>
    <row r="362" spans="2:4" ht="18" customHeight="1" x14ac:dyDescent="0.25">
      <c r="B362" s="7" t="s">
        <v>235</v>
      </c>
      <c r="C362" s="11" t="s">
        <v>26</v>
      </c>
      <c r="D362" s="12">
        <v>3500</v>
      </c>
    </row>
    <row r="363" spans="2:4" ht="18" customHeight="1" x14ac:dyDescent="0.25">
      <c r="B363" s="7" t="s">
        <v>519</v>
      </c>
      <c r="C363" s="11" t="s">
        <v>26</v>
      </c>
      <c r="D363" s="12">
        <v>1750</v>
      </c>
    </row>
    <row r="364" spans="2:4" ht="18" customHeight="1" x14ac:dyDescent="0.25">
      <c r="B364" s="7" t="s">
        <v>520</v>
      </c>
      <c r="C364" s="11" t="s">
        <v>26</v>
      </c>
      <c r="D364" s="12">
        <v>300</v>
      </c>
    </row>
    <row r="365" spans="2:4" ht="18" customHeight="1" x14ac:dyDescent="0.25">
      <c r="B365" s="7" t="s">
        <v>521</v>
      </c>
      <c r="C365" s="11" t="s">
        <v>26</v>
      </c>
      <c r="D365" s="12">
        <v>300</v>
      </c>
    </row>
    <row r="366" spans="2:4" ht="18" customHeight="1" x14ac:dyDescent="0.25">
      <c r="B366" s="7" t="s">
        <v>236</v>
      </c>
      <c r="C366" s="11" t="s">
        <v>26</v>
      </c>
      <c r="D366" s="12">
        <v>54000</v>
      </c>
    </row>
    <row r="367" spans="2:4" ht="18" customHeight="1" x14ac:dyDescent="0.25">
      <c r="B367" s="7" t="s">
        <v>97</v>
      </c>
      <c r="C367" s="11" t="s">
        <v>26</v>
      </c>
      <c r="D367" s="12">
        <v>60000</v>
      </c>
    </row>
    <row r="368" spans="2:4" ht="18" customHeight="1" x14ac:dyDescent="0.25">
      <c r="B368" s="7" t="s">
        <v>522</v>
      </c>
      <c r="C368" s="11" t="s">
        <v>26</v>
      </c>
      <c r="D368" s="12">
        <v>54000</v>
      </c>
    </row>
    <row r="369" spans="2:4" ht="18" customHeight="1" x14ac:dyDescent="0.25">
      <c r="B369" s="7" t="s">
        <v>237</v>
      </c>
      <c r="C369" s="11" t="s">
        <v>26</v>
      </c>
      <c r="D369" s="12">
        <v>60000</v>
      </c>
    </row>
    <row r="370" spans="2:4" ht="18" customHeight="1" x14ac:dyDescent="0.25">
      <c r="B370" s="7" t="s">
        <v>15</v>
      </c>
      <c r="C370" s="11" t="s">
        <v>26</v>
      </c>
      <c r="D370" s="12">
        <v>60000</v>
      </c>
    </row>
    <row r="371" spans="2:4" ht="18" customHeight="1" x14ac:dyDescent="0.25">
      <c r="B371" s="7" t="s">
        <v>523</v>
      </c>
      <c r="C371" s="11" t="s">
        <v>26</v>
      </c>
      <c r="D371" s="12">
        <v>33000</v>
      </c>
    </row>
    <row r="372" spans="2:4" ht="18" customHeight="1" x14ac:dyDescent="0.25">
      <c r="B372" s="7" t="s">
        <v>238</v>
      </c>
      <c r="C372" s="11" t="s">
        <v>26</v>
      </c>
      <c r="D372" s="12">
        <v>60000</v>
      </c>
    </row>
    <row r="373" spans="2:4" ht="18" customHeight="1" x14ac:dyDescent="0.25">
      <c r="B373" s="7" t="s">
        <v>16</v>
      </c>
      <c r="C373" s="11" t="s">
        <v>26</v>
      </c>
      <c r="D373" s="12">
        <v>60000</v>
      </c>
    </row>
    <row r="374" spans="2:4" ht="18" customHeight="1" x14ac:dyDescent="0.25">
      <c r="B374" s="7" t="s">
        <v>98</v>
      </c>
      <c r="C374" s="11" t="s">
        <v>26</v>
      </c>
      <c r="D374" s="12">
        <v>60000</v>
      </c>
    </row>
    <row r="375" spans="2:4" ht="18" customHeight="1" x14ac:dyDescent="0.25">
      <c r="B375" s="7" t="s">
        <v>524</v>
      </c>
      <c r="C375" s="11" t="s">
        <v>26</v>
      </c>
      <c r="D375" s="12">
        <v>51000</v>
      </c>
    </row>
    <row r="376" spans="2:4" ht="18" customHeight="1" x14ac:dyDescent="0.25">
      <c r="B376" s="7" t="s">
        <v>525</v>
      </c>
      <c r="C376" s="11" t="s">
        <v>26</v>
      </c>
      <c r="D376" s="12">
        <v>60000</v>
      </c>
    </row>
    <row r="377" spans="2:4" ht="18" customHeight="1" x14ac:dyDescent="0.25">
      <c r="B377" s="7" t="s">
        <v>239</v>
      </c>
      <c r="C377" s="11" t="s">
        <v>26</v>
      </c>
      <c r="D377" s="12">
        <v>33000</v>
      </c>
    </row>
    <row r="378" spans="2:4" ht="18" customHeight="1" x14ac:dyDescent="0.25">
      <c r="B378" s="7" t="s">
        <v>20</v>
      </c>
      <c r="C378" s="11" t="s">
        <v>26</v>
      </c>
      <c r="D378" s="12">
        <v>33000</v>
      </c>
    </row>
    <row r="379" spans="2:4" ht="18" customHeight="1" x14ac:dyDescent="0.25">
      <c r="B379" s="7" t="s">
        <v>526</v>
      </c>
      <c r="C379" s="11" t="s">
        <v>26</v>
      </c>
      <c r="D379" s="12">
        <v>33000</v>
      </c>
    </row>
    <row r="380" spans="2:4" ht="18" customHeight="1" x14ac:dyDescent="0.25">
      <c r="B380" s="7" t="s">
        <v>99</v>
      </c>
      <c r="C380" s="11" t="s">
        <v>26</v>
      </c>
      <c r="D380" s="12">
        <v>3000</v>
      </c>
    </row>
    <row r="381" spans="2:4" ht="18" customHeight="1" x14ac:dyDescent="0.25">
      <c r="B381" s="7" t="s">
        <v>527</v>
      </c>
      <c r="C381" s="11" t="s">
        <v>26</v>
      </c>
      <c r="D381" s="12">
        <v>3000</v>
      </c>
    </row>
    <row r="382" spans="2:4" ht="18" customHeight="1" x14ac:dyDescent="0.25">
      <c r="B382" s="7" t="s">
        <v>528</v>
      </c>
      <c r="C382" s="11" t="s">
        <v>26</v>
      </c>
      <c r="D382" s="12">
        <v>2000</v>
      </c>
    </row>
    <row r="383" spans="2:4" ht="18" customHeight="1" x14ac:dyDescent="0.25">
      <c r="B383" s="7" t="s">
        <v>529</v>
      </c>
      <c r="C383" s="11" t="s">
        <v>26</v>
      </c>
      <c r="D383" s="12">
        <v>5000</v>
      </c>
    </row>
    <row r="384" spans="2:4" ht="18" customHeight="1" x14ac:dyDescent="0.25">
      <c r="B384" s="7" t="s">
        <v>530</v>
      </c>
      <c r="C384" s="11" t="s">
        <v>26</v>
      </c>
      <c r="D384" s="12">
        <v>18000</v>
      </c>
    </row>
    <row r="385" spans="2:4" ht="18" customHeight="1" x14ac:dyDescent="0.25">
      <c r="B385" s="7" t="s">
        <v>100</v>
      </c>
      <c r="C385" s="11" t="s">
        <v>26</v>
      </c>
      <c r="D385" s="12">
        <v>15000</v>
      </c>
    </row>
    <row r="386" spans="2:4" ht="18" customHeight="1" x14ac:dyDescent="0.25">
      <c r="B386" s="7" t="s">
        <v>240</v>
      </c>
      <c r="C386" s="11" t="s">
        <v>26</v>
      </c>
      <c r="D386" s="12">
        <v>18000</v>
      </c>
    </row>
    <row r="387" spans="2:4" ht="18" customHeight="1" x14ac:dyDescent="0.25">
      <c r="B387" s="7" t="s">
        <v>241</v>
      </c>
      <c r="C387" s="11" t="s">
        <v>26</v>
      </c>
      <c r="D387" s="12">
        <v>12000</v>
      </c>
    </row>
    <row r="388" spans="2:4" ht="18" customHeight="1" x14ac:dyDescent="0.25">
      <c r="B388" s="7" t="s">
        <v>101</v>
      </c>
      <c r="C388" s="11" t="s">
        <v>26</v>
      </c>
      <c r="D388" s="12">
        <v>21000</v>
      </c>
    </row>
    <row r="389" spans="2:4" ht="18" customHeight="1" x14ac:dyDescent="0.25">
      <c r="B389" s="7" t="s">
        <v>531</v>
      </c>
      <c r="C389" s="11" t="s">
        <v>26</v>
      </c>
      <c r="D389" s="12">
        <v>9000</v>
      </c>
    </row>
    <row r="390" spans="2:4" ht="18" customHeight="1" x14ac:dyDescent="0.25">
      <c r="B390" s="7" t="s">
        <v>102</v>
      </c>
      <c r="C390" s="11" t="s">
        <v>26</v>
      </c>
      <c r="D390" s="12">
        <v>6000</v>
      </c>
    </row>
    <row r="391" spans="2:4" ht="18" customHeight="1" x14ac:dyDescent="0.25">
      <c r="B391" s="7" t="s">
        <v>532</v>
      </c>
      <c r="C391" s="11" t="s">
        <v>26</v>
      </c>
      <c r="D391" s="12">
        <v>12000</v>
      </c>
    </row>
    <row r="392" spans="2:4" ht="18" customHeight="1" x14ac:dyDescent="0.25">
      <c r="B392" s="7" t="s">
        <v>533</v>
      </c>
      <c r="C392" s="11" t="s">
        <v>26</v>
      </c>
      <c r="D392" s="12">
        <v>6000</v>
      </c>
    </row>
    <row r="393" spans="2:4" ht="18" customHeight="1" x14ac:dyDescent="0.25">
      <c r="B393" s="7" t="s">
        <v>22</v>
      </c>
      <c r="C393" s="11" t="s">
        <v>26</v>
      </c>
      <c r="D393" s="12">
        <v>9000</v>
      </c>
    </row>
    <row r="394" spans="2:4" ht="18" customHeight="1" x14ac:dyDescent="0.25">
      <c r="B394" s="7" t="s">
        <v>242</v>
      </c>
      <c r="C394" s="11" t="s">
        <v>26</v>
      </c>
      <c r="D394" s="12">
        <v>9000</v>
      </c>
    </row>
    <row r="395" spans="2:4" ht="18" customHeight="1" x14ac:dyDescent="0.25">
      <c r="B395" s="7" t="s">
        <v>243</v>
      </c>
      <c r="C395" s="11" t="s">
        <v>26</v>
      </c>
      <c r="D395" s="12">
        <v>9000</v>
      </c>
    </row>
    <row r="396" spans="2:4" ht="18" customHeight="1" x14ac:dyDescent="0.25">
      <c r="B396" s="7" t="s">
        <v>534</v>
      </c>
      <c r="C396" s="11" t="s">
        <v>26</v>
      </c>
      <c r="D396" s="12">
        <v>30000</v>
      </c>
    </row>
    <row r="397" spans="2:4" ht="18" customHeight="1" x14ac:dyDescent="0.25">
      <c r="B397" s="7" t="s">
        <v>535</v>
      </c>
      <c r="C397" s="11" t="s">
        <v>26</v>
      </c>
      <c r="D397" s="12">
        <v>78000</v>
      </c>
    </row>
    <row r="398" spans="2:4" ht="18" customHeight="1" x14ac:dyDescent="0.25">
      <c r="B398" s="7" t="s">
        <v>536</v>
      </c>
      <c r="C398" s="11" t="s">
        <v>26</v>
      </c>
      <c r="D398" s="12">
        <v>50000</v>
      </c>
    </row>
    <row r="399" spans="2:4" ht="18" customHeight="1" x14ac:dyDescent="0.25">
      <c r="B399" s="7" t="s">
        <v>536</v>
      </c>
      <c r="C399" s="11" t="s">
        <v>26</v>
      </c>
      <c r="D399" s="12">
        <v>50000</v>
      </c>
    </row>
    <row r="400" spans="2:4" ht="18" customHeight="1" x14ac:dyDescent="0.25">
      <c r="B400" s="7" t="s">
        <v>536</v>
      </c>
      <c r="C400" s="11" t="s">
        <v>26</v>
      </c>
      <c r="D400" s="12">
        <v>50000</v>
      </c>
    </row>
    <row r="401" spans="2:4" ht="18" customHeight="1" x14ac:dyDescent="0.25">
      <c r="B401" s="7" t="s">
        <v>103</v>
      </c>
      <c r="C401" s="11" t="s">
        <v>26</v>
      </c>
      <c r="D401" s="12">
        <v>51000</v>
      </c>
    </row>
    <row r="402" spans="2:4" ht="18" customHeight="1" x14ac:dyDescent="0.25">
      <c r="B402" s="7" t="s">
        <v>103</v>
      </c>
      <c r="C402" s="11" t="s">
        <v>26</v>
      </c>
      <c r="D402" s="12">
        <v>51000</v>
      </c>
    </row>
    <row r="403" spans="2:4" ht="18" customHeight="1" x14ac:dyDescent="0.25">
      <c r="B403" s="7" t="s">
        <v>537</v>
      </c>
      <c r="C403" s="11" t="s">
        <v>26</v>
      </c>
      <c r="D403" s="12">
        <v>40000</v>
      </c>
    </row>
    <row r="404" spans="2:4" ht="18" customHeight="1" x14ac:dyDescent="0.25">
      <c r="B404" s="7" t="s">
        <v>537</v>
      </c>
      <c r="C404" s="11" t="s">
        <v>26</v>
      </c>
      <c r="D404" s="12">
        <v>40000</v>
      </c>
    </row>
    <row r="405" spans="2:4" ht="18" customHeight="1" x14ac:dyDescent="0.25">
      <c r="B405" s="7" t="s">
        <v>537</v>
      </c>
      <c r="C405" s="11" t="s">
        <v>26</v>
      </c>
      <c r="D405" s="12">
        <v>50000</v>
      </c>
    </row>
    <row r="406" spans="2:4" ht="18" customHeight="1" x14ac:dyDescent="0.25">
      <c r="B406" s="7" t="s">
        <v>538</v>
      </c>
      <c r="C406" s="11" t="s">
        <v>26</v>
      </c>
      <c r="D406" s="12">
        <v>51000</v>
      </c>
    </row>
    <row r="407" spans="2:4" ht="18" customHeight="1" x14ac:dyDescent="0.25">
      <c r="B407" s="7" t="s">
        <v>104</v>
      </c>
      <c r="C407" s="11" t="s">
        <v>26</v>
      </c>
      <c r="D407" s="12">
        <v>27000</v>
      </c>
    </row>
    <row r="408" spans="2:4" ht="18" customHeight="1" x14ac:dyDescent="0.25">
      <c r="B408" s="7" t="s">
        <v>244</v>
      </c>
      <c r="C408" s="11" t="s">
        <v>26</v>
      </c>
      <c r="D408" s="12">
        <v>36000</v>
      </c>
    </row>
    <row r="409" spans="2:4" ht="18" customHeight="1" x14ac:dyDescent="0.25">
      <c r="B409" s="7" t="s">
        <v>245</v>
      </c>
      <c r="C409" s="11" t="s">
        <v>26</v>
      </c>
      <c r="D409" s="12">
        <v>30000</v>
      </c>
    </row>
    <row r="410" spans="2:4" ht="18" customHeight="1" x14ac:dyDescent="0.25">
      <c r="B410" s="7" t="s">
        <v>246</v>
      </c>
      <c r="C410" s="11" t="s">
        <v>26</v>
      </c>
      <c r="D410" s="12">
        <v>60000</v>
      </c>
    </row>
    <row r="411" spans="2:4" ht="18" customHeight="1" x14ac:dyDescent="0.25">
      <c r="B411" s="7" t="s">
        <v>105</v>
      </c>
      <c r="C411" s="11" t="s">
        <v>26</v>
      </c>
      <c r="D411" s="12">
        <v>60000</v>
      </c>
    </row>
    <row r="412" spans="2:4" ht="18" customHeight="1" x14ac:dyDescent="0.25">
      <c r="B412" s="7" t="s">
        <v>539</v>
      </c>
      <c r="C412" s="11" t="s">
        <v>26</v>
      </c>
      <c r="D412" s="12">
        <v>27000</v>
      </c>
    </row>
    <row r="413" spans="2:4" ht="18" customHeight="1" x14ac:dyDescent="0.25">
      <c r="B413" s="7" t="s">
        <v>540</v>
      </c>
      <c r="C413" s="11" t="s">
        <v>26</v>
      </c>
      <c r="D413" s="12">
        <v>60000</v>
      </c>
    </row>
    <row r="414" spans="2:4" ht="18" customHeight="1" x14ac:dyDescent="0.25">
      <c r="B414" s="7" t="s">
        <v>106</v>
      </c>
      <c r="C414" s="11" t="s">
        <v>26</v>
      </c>
      <c r="D414" s="12">
        <v>30000</v>
      </c>
    </row>
    <row r="415" spans="2:4" ht="18" customHeight="1" x14ac:dyDescent="0.25">
      <c r="B415" s="7" t="s">
        <v>19</v>
      </c>
      <c r="C415" s="11" t="s">
        <v>26</v>
      </c>
      <c r="D415" s="12">
        <v>42000</v>
      </c>
    </row>
    <row r="416" spans="2:4" ht="18" customHeight="1" x14ac:dyDescent="0.25">
      <c r="B416" s="7" t="s">
        <v>541</v>
      </c>
      <c r="C416" s="11" t="s">
        <v>26</v>
      </c>
      <c r="D416" s="12">
        <v>30000</v>
      </c>
    </row>
    <row r="417" spans="2:4" ht="18" customHeight="1" x14ac:dyDescent="0.25">
      <c r="B417" s="7" t="s">
        <v>107</v>
      </c>
      <c r="C417" s="11" t="s">
        <v>26</v>
      </c>
      <c r="D417" s="12">
        <v>2500</v>
      </c>
    </row>
    <row r="418" spans="2:4" ht="18" customHeight="1" x14ac:dyDescent="0.25">
      <c r="B418" s="7" t="s">
        <v>108</v>
      </c>
      <c r="C418" s="11" t="s">
        <v>26</v>
      </c>
      <c r="D418" s="12">
        <v>12000</v>
      </c>
    </row>
    <row r="419" spans="2:4" ht="18" customHeight="1" x14ac:dyDescent="0.25">
      <c r="B419" s="7" t="s">
        <v>109</v>
      </c>
      <c r="C419" s="11" t="s">
        <v>26</v>
      </c>
      <c r="D419" s="12">
        <v>12000</v>
      </c>
    </row>
    <row r="420" spans="2:4" ht="18" customHeight="1" x14ac:dyDescent="0.25">
      <c r="B420" s="7" t="s">
        <v>109</v>
      </c>
      <c r="C420" s="11" t="s">
        <v>26</v>
      </c>
      <c r="D420" s="12">
        <v>12000</v>
      </c>
    </row>
    <row r="421" spans="2:4" ht="18" customHeight="1" x14ac:dyDescent="0.25">
      <c r="B421" s="7" t="s">
        <v>542</v>
      </c>
      <c r="C421" s="11" t="s">
        <v>26</v>
      </c>
      <c r="D421" s="12">
        <v>21000</v>
      </c>
    </row>
    <row r="422" spans="2:4" ht="18" customHeight="1" x14ac:dyDescent="0.25">
      <c r="B422" s="7" t="s">
        <v>110</v>
      </c>
      <c r="C422" s="11" t="s">
        <v>26</v>
      </c>
      <c r="D422" s="12">
        <v>45000</v>
      </c>
    </row>
    <row r="423" spans="2:4" ht="18" customHeight="1" x14ac:dyDescent="0.25">
      <c r="B423" s="7" t="s">
        <v>543</v>
      </c>
      <c r="C423" s="11" t="s">
        <v>26</v>
      </c>
      <c r="D423" s="12">
        <v>60000</v>
      </c>
    </row>
    <row r="424" spans="2:4" ht="18" customHeight="1" x14ac:dyDescent="0.25">
      <c r="B424" s="7" t="s">
        <v>111</v>
      </c>
      <c r="C424" s="11" t="s">
        <v>26</v>
      </c>
      <c r="D424" s="12">
        <v>45000</v>
      </c>
    </row>
    <row r="425" spans="2:4" ht="18" customHeight="1" x14ac:dyDescent="0.25">
      <c r="B425" s="7" t="s">
        <v>247</v>
      </c>
      <c r="C425" s="11" t="s">
        <v>26</v>
      </c>
      <c r="D425" s="12">
        <v>30000</v>
      </c>
    </row>
    <row r="426" spans="2:4" ht="18" customHeight="1" x14ac:dyDescent="0.25">
      <c r="B426" s="7" t="s">
        <v>112</v>
      </c>
      <c r="C426" s="11" t="s">
        <v>26</v>
      </c>
      <c r="D426" s="12">
        <v>21000</v>
      </c>
    </row>
    <row r="427" spans="2:4" ht="18" customHeight="1" x14ac:dyDescent="0.25">
      <c r="B427" s="7" t="s">
        <v>112</v>
      </c>
      <c r="C427" s="11" t="s">
        <v>26</v>
      </c>
      <c r="D427" s="12">
        <v>21000</v>
      </c>
    </row>
    <row r="428" spans="2:4" ht="18" customHeight="1" x14ac:dyDescent="0.25">
      <c r="B428" s="7" t="s">
        <v>248</v>
      </c>
      <c r="C428" s="11" t="s">
        <v>26</v>
      </c>
      <c r="D428" s="12">
        <v>60000</v>
      </c>
    </row>
    <row r="429" spans="2:4" ht="18" customHeight="1" x14ac:dyDescent="0.25">
      <c r="B429" s="7" t="s">
        <v>544</v>
      </c>
      <c r="C429" s="11" t="s">
        <v>26</v>
      </c>
      <c r="D429" s="12">
        <v>60000</v>
      </c>
    </row>
    <row r="430" spans="2:4" ht="18" customHeight="1" x14ac:dyDescent="0.25">
      <c r="B430" s="7" t="s">
        <v>249</v>
      </c>
      <c r="C430" s="11" t="s">
        <v>26</v>
      </c>
      <c r="D430" s="12">
        <v>60000</v>
      </c>
    </row>
    <row r="431" spans="2:4" ht="18" customHeight="1" x14ac:dyDescent="0.25">
      <c r="B431" s="7" t="s">
        <v>18</v>
      </c>
      <c r="C431" s="11" t="s">
        <v>26</v>
      </c>
      <c r="D431" s="12">
        <v>48000</v>
      </c>
    </row>
    <row r="432" spans="2:4" ht="18" customHeight="1" x14ac:dyDescent="0.25">
      <c r="B432" s="7" t="s">
        <v>545</v>
      </c>
      <c r="C432" s="11" t="s">
        <v>26</v>
      </c>
      <c r="D432" s="12">
        <v>45000</v>
      </c>
    </row>
    <row r="433" spans="2:4" ht="18" customHeight="1" x14ac:dyDescent="0.25">
      <c r="B433" s="7" t="s">
        <v>546</v>
      </c>
      <c r="C433" s="11" t="s">
        <v>26</v>
      </c>
      <c r="D433" s="12">
        <v>45000</v>
      </c>
    </row>
    <row r="434" spans="2:4" ht="18" customHeight="1" x14ac:dyDescent="0.25">
      <c r="B434" s="7" t="s">
        <v>250</v>
      </c>
      <c r="C434" s="11" t="s">
        <v>26</v>
      </c>
      <c r="D434" s="12">
        <v>45000</v>
      </c>
    </row>
    <row r="435" spans="2:4" ht="18" customHeight="1" x14ac:dyDescent="0.25">
      <c r="B435" s="7" t="s">
        <v>113</v>
      </c>
      <c r="C435" s="11" t="s">
        <v>26</v>
      </c>
      <c r="D435" s="12">
        <v>60000</v>
      </c>
    </row>
    <row r="436" spans="2:4" ht="18" customHeight="1" x14ac:dyDescent="0.25">
      <c r="B436" s="7" t="s">
        <v>251</v>
      </c>
      <c r="C436" s="11" t="s">
        <v>26</v>
      </c>
      <c r="D436" s="12">
        <v>60000</v>
      </c>
    </row>
    <row r="437" spans="2:4" ht="18" customHeight="1" x14ac:dyDescent="0.25">
      <c r="B437" s="7" t="s">
        <v>547</v>
      </c>
      <c r="C437" s="11" t="s">
        <v>26</v>
      </c>
      <c r="D437" s="12">
        <v>15000</v>
      </c>
    </row>
    <row r="438" spans="2:4" ht="18" customHeight="1" x14ac:dyDescent="0.25">
      <c r="B438" s="7" t="s">
        <v>114</v>
      </c>
      <c r="C438" s="11" t="s">
        <v>26</v>
      </c>
      <c r="D438" s="12">
        <v>60000</v>
      </c>
    </row>
    <row r="439" spans="2:4" ht="18" customHeight="1" x14ac:dyDescent="0.25">
      <c r="B439" s="7" t="s">
        <v>548</v>
      </c>
      <c r="C439" s="11" t="s">
        <v>26</v>
      </c>
      <c r="D439" s="12">
        <v>60000</v>
      </c>
    </row>
    <row r="440" spans="2:4" ht="18" customHeight="1" x14ac:dyDescent="0.25">
      <c r="B440" s="7" t="s">
        <v>549</v>
      </c>
      <c r="C440" s="11" t="s">
        <v>26</v>
      </c>
      <c r="D440" s="12">
        <v>45000</v>
      </c>
    </row>
    <row r="441" spans="2:4" ht="18" customHeight="1" x14ac:dyDescent="0.25">
      <c r="B441" s="7" t="s">
        <v>550</v>
      </c>
      <c r="C441" s="11" t="s">
        <v>26</v>
      </c>
      <c r="D441" s="12">
        <v>45000</v>
      </c>
    </row>
    <row r="442" spans="2:4" ht="18" customHeight="1" x14ac:dyDescent="0.25">
      <c r="B442" s="7" t="s">
        <v>551</v>
      </c>
      <c r="C442" s="11" t="s">
        <v>26</v>
      </c>
      <c r="D442" s="12">
        <v>2000</v>
      </c>
    </row>
    <row r="443" spans="2:4" ht="18" customHeight="1" x14ac:dyDescent="0.25">
      <c r="B443" s="7" t="s">
        <v>252</v>
      </c>
      <c r="C443" s="11" t="s">
        <v>26</v>
      </c>
      <c r="D443" s="12">
        <v>2500</v>
      </c>
    </row>
    <row r="444" spans="2:4" ht="18" customHeight="1" x14ac:dyDescent="0.25">
      <c r="B444" s="7" t="s">
        <v>552</v>
      </c>
      <c r="C444" s="11" t="s">
        <v>26</v>
      </c>
      <c r="D444" s="12">
        <v>20000</v>
      </c>
    </row>
    <row r="445" spans="2:4" ht="18" customHeight="1" x14ac:dyDescent="0.25">
      <c r="B445" s="7" t="s">
        <v>553</v>
      </c>
      <c r="C445" s="11" t="s">
        <v>26</v>
      </c>
      <c r="D445" s="12">
        <v>20000</v>
      </c>
    </row>
    <row r="446" spans="2:4" ht="18" customHeight="1" x14ac:dyDescent="0.25">
      <c r="B446" s="7" t="s">
        <v>253</v>
      </c>
      <c r="C446" s="11" t="s">
        <v>26</v>
      </c>
      <c r="D446" s="12">
        <v>10000</v>
      </c>
    </row>
    <row r="447" spans="2:4" ht="18" customHeight="1" x14ac:dyDescent="0.25">
      <c r="B447" s="7" t="s">
        <v>554</v>
      </c>
      <c r="C447" s="11" t="s">
        <v>26</v>
      </c>
      <c r="D447" s="12">
        <v>27000</v>
      </c>
    </row>
    <row r="448" spans="2:4" ht="18" customHeight="1" x14ac:dyDescent="0.25">
      <c r="B448" s="7" t="s">
        <v>254</v>
      </c>
      <c r="C448" s="11" t="s">
        <v>26</v>
      </c>
      <c r="D448" s="12">
        <v>30000</v>
      </c>
    </row>
    <row r="449" spans="2:4" ht="18" customHeight="1" x14ac:dyDescent="0.25">
      <c r="B449" s="7" t="s">
        <v>555</v>
      </c>
      <c r="C449" s="11" t="s">
        <v>26</v>
      </c>
      <c r="D449" s="12">
        <v>45000</v>
      </c>
    </row>
    <row r="450" spans="2:4" ht="18" customHeight="1" x14ac:dyDescent="0.25">
      <c r="B450" s="7" t="s">
        <v>556</v>
      </c>
      <c r="C450" s="11" t="s">
        <v>26</v>
      </c>
      <c r="D450" s="12">
        <v>45000</v>
      </c>
    </row>
    <row r="451" spans="2:4" ht="18" customHeight="1" x14ac:dyDescent="0.25">
      <c r="B451" s="7" t="s">
        <v>115</v>
      </c>
      <c r="C451" s="11" t="s">
        <v>26</v>
      </c>
      <c r="D451" s="12">
        <v>3000</v>
      </c>
    </row>
    <row r="452" spans="2:4" ht="18" customHeight="1" x14ac:dyDescent="0.25">
      <c r="B452" s="7" t="s">
        <v>557</v>
      </c>
      <c r="C452" s="11" t="s">
        <v>26</v>
      </c>
      <c r="D452" s="12">
        <v>1550</v>
      </c>
    </row>
    <row r="453" spans="2:4" ht="18" customHeight="1" x14ac:dyDescent="0.25">
      <c r="B453" s="7" t="s">
        <v>557</v>
      </c>
      <c r="C453" s="11" t="s">
        <v>26</v>
      </c>
      <c r="D453" s="12">
        <v>1350</v>
      </c>
    </row>
    <row r="454" spans="2:4" ht="18" customHeight="1" x14ac:dyDescent="0.25">
      <c r="B454" s="7" t="s">
        <v>558</v>
      </c>
      <c r="C454" s="11" t="s">
        <v>26</v>
      </c>
      <c r="D454" s="12">
        <v>5000</v>
      </c>
    </row>
    <row r="455" spans="2:4" ht="18" customHeight="1" x14ac:dyDescent="0.25">
      <c r="B455" s="7" t="s">
        <v>255</v>
      </c>
      <c r="C455" s="11" t="s">
        <v>26</v>
      </c>
      <c r="D455" s="12">
        <v>1000</v>
      </c>
    </row>
    <row r="456" spans="2:4" ht="18" customHeight="1" x14ac:dyDescent="0.25">
      <c r="B456" s="7" t="s">
        <v>116</v>
      </c>
      <c r="C456" s="11" t="s">
        <v>26</v>
      </c>
      <c r="D456" s="12">
        <v>123</v>
      </c>
    </row>
    <row r="457" spans="2:4" ht="18" customHeight="1" x14ac:dyDescent="0.25">
      <c r="B457" s="7" t="s">
        <v>116</v>
      </c>
      <c r="C457" s="11" t="s">
        <v>26</v>
      </c>
      <c r="D457" s="12">
        <v>123</v>
      </c>
    </row>
    <row r="458" spans="2:4" ht="18" customHeight="1" x14ac:dyDescent="0.25">
      <c r="B458" s="7" t="s">
        <v>559</v>
      </c>
      <c r="C458" s="11" t="s">
        <v>26</v>
      </c>
      <c r="D458" s="12">
        <v>123</v>
      </c>
    </row>
    <row r="459" spans="2:4" ht="18" customHeight="1" x14ac:dyDescent="0.25">
      <c r="B459" s="7" t="s">
        <v>560</v>
      </c>
      <c r="C459" s="11" t="s">
        <v>26</v>
      </c>
      <c r="D459" s="12">
        <v>92</v>
      </c>
    </row>
    <row r="460" spans="2:4" ht="18" customHeight="1" x14ac:dyDescent="0.25">
      <c r="B460" s="7" t="s">
        <v>117</v>
      </c>
      <c r="C460" s="11" t="s">
        <v>26</v>
      </c>
      <c r="D460" s="12">
        <v>3000</v>
      </c>
    </row>
    <row r="461" spans="2:4" ht="18" customHeight="1" x14ac:dyDescent="0.25">
      <c r="B461" s="7" t="s">
        <v>256</v>
      </c>
      <c r="C461" s="11" t="s">
        <v>26</v>
      </c>
      <c r="D461" s="12">
        <v>3000</v>
      </c>
    </row>
    <row r="462" spans="2:4" ht="18" customHeight="1" x14ac:dyDescent="0.25">
      <c r="B462" s="7" t="s">
        <v>118</v>
      </c>
      <c r="C462" s="11" t="s">
        <v>26</v>
      </c>
      <c r="D462" s="12">
        <v>6000</v>
      </c>
    </row>
    <row r="463" spans="2:4" ht="18" customHeight="1" x14ac:dyDescent="0.25">
      <c r="B463" s="7" t="s">
        <v>119</v>
      </c>
      <c r="C463" s="11" t="s">
        <v>26</v>
      </c>
      <c r="D463" s="12">
        <v>15000</v>
      </c>
    </row>
    <row r="464" spans="2:4" ht="18" customHeight="1" x14ac:dyDescent="0.25">
      <c r="B464" s="7" t="s">
        <v>257</v>
      </c>
      <c r="C464" s="11" t="s">
        <v>26</v>
      </c>
      <c r="D464" s="12">
        <v>9000</v>
      </c>
    </row>
    <row r="465" spans="2:4" ht="18" customHeight="1" x14ac:dyDescent="0.25">
      <c r="B465" s="7" t="s">
        <v>561</v>
      </c>
      <c r="C465" s="11" t="s">
        <v>26</v>
      </c>
      <c r="D465" s="12">
        <v>9000</v>
      </c>
    </row>
    <row r="466" spans="2:4" ht="18" customHeight="1" x14ac:dyDescent="0.25">
      <c r="B466" s="7" t="s">
        <v>120</v>
      </c>
      <c r="C466" s="11" t="s">
        <v>26</v>
      </c>
      <c r="D466" s="12">
        <v>5000</v>
      </c>
    </row>
    <row r="467" spans="2:4" ht="18" customHeight="1" x14ac:dyDescent="0.25">
      <c r="B467" s="7" t="s">
        <v>258</v>
      </c>
      <c r="C467" s="11" t="s">
        <v>26</v>
      </c>
      <c r="D467" s="12">
        <v>3000</v>
      </c>
    </row>
    <row r="468" spans="2:4" ht="18" customHeight="1" x14ac:dyDescent="0.25">
      <c r="B468" s="7" t="s">
        <v>259</v>
      </c>
      <c r="C468" s="11" t="s">
        <v>26</v>
      </c>
      <c r="D468" s="12">
        <v>3000</v>
      </c>
    </row>
    <row r="469" spans="2:4" ht="18" customHeight="1" x14ac:dyDescent="0.25">
      <c r="B469" s="7" t="s">
        <v>260</v>
      </c>
      <c r="C469" s="11" t="s">
        <v>26</v>
      </c>
      <c r="D469" s="12">
        <v>5000</v>
      </c>
    </row>
    <row r="470" spans="2:4" ht="18" customHeight="1" x14ac:dyDescent="0.25">
      <c r="B470" s="7" t="s">
        <v>121</v>
      </c>
      <c r="C470" s="11" t="s">
        <v>26</v>
      </c>
      <c r="D470" s="12">
        <v>18000</v>
      </c>
    </row>
    <row r="471" spans="2:4" ht="18" customHeight="1" x14ac:dyDescent="0.25">
      <c r="B471" s="7" t="s">
        <v>261</v>
      </c>
      <c r="C471" s="11" t="s">
        <v>26</v>
      </c>
      <c r="D471" s="12">
        <v>5000</v>
      </c>
    </row>
    <row r="472" spans="2:4" ht="18" customHeight="1" x14ac:dyDescent="0.25">
      <c r="B472" s="7" t="s">
        <v>261</v>
      </c>
      <c r="C472" s="11" t="s">
        <v>26</v>
      </c>
      <c r="D472" s="12">
        <v>5000</v>
      </c>
    </row>
    <row r="473" spans="2:4" ht="18" customHeight="1" x14ac:dyDescent="0.25">
      <c r="B473" s="7" t="s">
        <v>262</v>
      </c>
      <c r="C473" s="11" t="s">
        <v>26</v>
      </c>
      <c r="D473" s="12">
        <v>12000</v>
      </c>
    </row>
    <row r="474" spans="2:4" ht="18" customHeight="1" x14ac:dyDescent="0.25">
      <c r="B474" s="7" t="s">
        <v>562</v>
      </c>
      <c r="C474" s="11" t="s">
        <v>26</v>
      </c>
      <c r="D474" s="12">
        <v>6000</v>
      </c>
    </row>
    <row r="475" spans="2:4" ht="18" customHeight="1" x14ac:dyDescent="0.25">
      <c r="B475" s="7" t="s">
        <v>122</v>
      </c>
      <c r="C475" s="11" t="s">
        <v>26</v>
      </c>
      <c r="D475" s="12">
        <v>1500</v>
      </c>
    </row>
    <row r="476" spans="2:4" ht="18" customHeight="1" x14ac:dyDescent="0.25">
      <c r="B476" s="7" t="s">
        <v>123</v>
      </c>
      <c r="C476" s="11" t="s">
        <v>26</v>
      </c>
      <c r="D476" s="12">
        <v>1000</v>
      </c>
    </row>
    <row r="477" spans="2:4" ht="18" customHeight="1" x14ac:dyDescent="0.25">
      <c r="B477" s="7" t="s">
        <v>124</v>
      </c>
      <c r="C477" s="11" t="s">
        <v>26</v>
      </c>
      <c r="D477" s="12">
        <v>750</v>
      </c>
    </row>
    <row r="478" spans="2:4" ht="18" customHeight="1" x14ac:dyDescent="0.25">
      <c r="B478" s="7" t="s">
        <v>125</v>
      </c>
      <c r="C478" s="11" t="s">
        <v>26</v>
      </c>
      <c r="D478" s="12">
        <v>750</v>
      </c>
    </row>
    <row r="479" spans="2:4" ht="18" customHeight="1" x14ac:dyDescent="0.25">
      <c r="B479" s="7" t="s">
        <v>563</v>
      </c>
      <c r="C479" s="11" t="s">
        <v>26</v>
      </c>
      <c r="D479" s="12">
        <v>1000</v>
      </c>
    </row>
    <row r="480" spans="2:4" ht="18" customHeight="1" x14ac:dyDescent="0.25">
      <c r="B480" s="7" t="s">
        <v>126</v>
      </c>
      <c r="C480" s="11" t="s">
        <v>26</v>
      </c>
      <c r="D480" s="12">
        <v>2500</v>
      </c>
    </row>
    <row r="481" spans="2:4" ht="18" customHeight="1" x14ac:dyDescent="0.25">
      <c r="B481" s="7" t="s">
        <v>24</v>
      </c>
      <c r="C481" s="11" t="s">
        <v>26</v>
      </c>
      <c r="D481" s="12">
        <v>4000</v>
      </c>
    </row>
    <row r="482" spans="2:4" ht="18" customHeight="1" x14ac:dyDescent="0.25">
      <c r="B482" s="7" t="s">
        <v>564</v>
      </c>
      <c r="C482" s="11" t="s">
        <v>26</v>
      </c>
      <c r="D482" s="12">
        <v>6000</v>
      </c>
    </row>
    <row r="483" spans="2:4" ht="18" customHeight="1" x14ac:dyDescent="0.25">
      <c r="B483" s="7" t="s">
        <v>263</v>
      </c>
      <c r="C483" s="11" t="s">
        <v>26</v>
      </c>
      <c r="D483" s="12">
        <v>5000</v>
      </c>
    </row>
    <row r="484" spans="2:4" ht="18" customHeight="1" x14ac:dyDescent="0.25">
      <c r="B484" s="7" t="s">
        <v>264</v>
      </c>
      <c r="C484" s="11" t="s">
        <v>26</v>
      </c>
      <c r="D484" s="12">
        <v>5000</v>
      </c>
    </row>
    <row r="485" spans="2:4" ht="18" customHeight="1" x14ac:dyDescent="0.25">
      <c r="B485" s="7" t="s">
        <v>127</v>
      </c>
      <c r="C485" s="11" t="s">
        <v>26</v>
      </c>
      <c r="D485" s="12">
        <v>12000</v>
      </c>
    </row>
    <row r="486" spans="2:4" ht="18" customHeight="1" x14ac:dyDescent="0.25">
      <c r="B486" s="7" t="s">
        <v>128</v>
      </c>
      <c r="C486" s="11" t="s">
        <v>26</v>
      </c>
      <c r="D486" s="12">
        <v>1450</v>
      </c>
    </row>
    <row r="487" spans="2:4" ht="18" customHeight="1" x14ac:dyDescent="0.25">
      <c r="B487" s="7" t="s">
        <v>565</v>
      </c>
      <c r="C487" s="11" t="s">
        <v>26</v>
      </c>
      <c r="D487" s="12">
        <v>3000</v>
      </c>
    </row>
    <row r="488" spans="2:4" ht="18" customHeight="1" x14ac:dyDescent="0.25">
      <c r="B488" s="7" t="s">
        <v>265</v>
      </c>
      <c r="C488" s="11" t="s">
        <v>26</v>
      </c>
      <c r="D488" s="12">
        <v>4000</v>
      </c>
    </row>
    <row r="489" spans="2:4" ht="18" customHeight="1" x14ac:dyDescent="0.25">
      <c r="B489" s="7" t="s">
        <v>266</v>
      </c>
      <c r="C489" s="11" t="s">
        <v>26</v>
      </c>
      <c r="D489" s="12">
        <v>3000</v>
      </c>
    </row>
    <row r="490" spans="2:4" ht="18" customHeight="1" x14ac:dyDescent="0.25">
      <c r="B490" s="7" t="s">
        <v>566</v>
      </c>
      <c r="C490" s="11" t="s">
        <v>26</v>
      </c>
      <c r="D490" s="12">
        <v>3000</v>
      </c>
    </row>
    <row r="491" spans="2:4" ht="18" customHeight="1" x14ac:dyDescent="0.25">
      <c r="B491" s="7" t="s">
        <v>567</v>
      </c>
      <c r="C491" s="11" t="s">
        <v>26</v>
      </c>
      <c r="D491" s="12">
        <v>2500</v>
      </c>
    </row>
    <row r="492" spans="2:4" ht="18" customHeight="1" x14ac:dyDescent="0.25">
      <c r="B492" s="7" t="s">
        <v>568</v>
      </c>
      <c r="C492" s="11" t="s">
        <v>26</v>
      </c>
      <c r="D492" s="12">
        <v>3000</v>
      </c>
    </row>
    <row r="493" spans="2:4" ht="18" customHeight="1" x14ac:dyDescent="0.25">
      <c r="B493" s="7" t="s">
        <v>569</v>
      </c>
      <c r="C493" s="11" t="s">
        <v>26</v>
      </c>
      <c r="D493" s="12">
        <v>3000</v>
      </c>
    </row>
    <row r="494" spans="2:4" ht="18" customHeight="1" x14ac:dyDescent="0.25">
      <c r="B494" s="7" t="s">
        <v>129</v>
      </c>
      <c r="C494" s="11" t="s">
        <v>26</v>
      </c>
      <c r="D494" s="12">
        <v>4000</v>
      </c>
    </row>
    <row r="495" spans="2:4" ht="18" customHeight="1" x14ac:dyDescent="0.25">
      <c r="B495" s="7" t="s">
        <v>570</v>
      </c>
      <c r="C495" s="11" t="s">
        <v>26</v>
      </c>
      <c r="D495" s="12">
        <v>2500</v>
      </c>
    </row>
    <row r="496" spans="2:4" ht="18" customHeight="1" x14ac:dyDescent="0.25">
      <c r="B496" s="7" t="s">
        <v>130</v>
      </c>
      <c r="C496" s="11" t="s">
        <v>26</v>
      </c>
      <c r="D496" s="12">
        <v>4000</v>
      </c>
    </row>
    <row r="497" spans="2:4" ht="18" customHeight="1" x14ac:dyDescent="0.25">
      <c r="B497" s="7" t="s">
        <v>571</v>
      </c>
      <c r="C497" s="11" t="s">
        <v>26</v>
      </c>
      <c r="D497" s="12">
        <v>2500</v>
      </c>
    </row>
    <row r="498" spans="2:4" ht="18" customHeight="1" x14ac:dyDescent="0.25">
      <c r="B498" s="7" t="s">
        <v>572</v>
      </c>
      <c r="C498" s="11" t="s">
        <v>26</v>
      </c>
      <c r="D498" s="12">
        <v>24000</v>
      </c>
    </row>
    <row r="499" spans="2:4" ht="18" customHeight="1" x14ac:dyDescent="0.25">
      <c r="B499" s="7" t="s">
        <v>573</v>
      </c>
      <c r="C499" s="11" t="s">
        <v>26</v>
      </c>
      <c r="D499" s="12">
        <v>3000</v>
      </c>
    </row>
    <row r="500" spans="2:4" ht="18" customHeight="1" x14ac:dyDescent="0.25">
      <c r="B500" s="7" t="s">
        <v>574</v>
      </c>
      <c r="C500" s="11" t="s">
        <v>26</v>
      </c>
      <c r="D500" s="12">
        <v>5000</v>
      </c>
    </row>
    <row r="501" spans="2:4" ht="18" customHeight="1" x14ac:dyDescent="0.25">
      <c r="B501" s="7" t="s">
        <v>131</v>
      </c>
      <c r="C501" s="11" t="s">
        <v>26</v>
      </c>
      <c r="D501" s="12">
        <v>6000</v>
      </c>
    </row>
    <row r="502" spans="2:4" ht="18" customHeight="1" x14ac:dyDescent="0.25">
      <c r="B502" s="7" t="s">
        <v>132</v>
      </c>
      <c r="C502" s="11" t="s">
        <v>26</v>
      </c>
      <c r="D502" s="12">
        <v>3000</v>
      </c>
    </row>
    <row r="503" spans="2:4" ht="18" customHeight="1" x14ac:dyDescent="0.25">
      <c r="B503" s="7" t="s">
        <v>575</v>
      </c>
      <c r="C503" s="11" t="s">
        <v>26</v>
      </c>
      <c r="D503" s="12">
        <v>3000</v>
      </c>
    </row>
    <row r="504" spans="2:4" ht="18" customHeight="1" x14ac:dyDescent="0.25">
      <c r="B504" s="7" t="s">
        <v>576</v>
      </c>
      <c r="C504" s="11" t="s">
        <v>26</v>
      </c>
      <c r="D504" s="12">
        <v>6000</v>
      </c>
    </row>
    <row r="505" spans="2:4" ht="18" customHeight="1" x14ac:dyDescent="0.25">
      <c r="B505" s="7" t="s">
        <v>267</v>
      </c>
      <c r="C505" s="11" t="s">
        <v>26</v>
      </c>
      <c r="D505" s="12">
        <v>6000</v>
      </c>
    </row>
    <row r="506" spans="2:4" ht="18" customHeight="1" x14ac:dyDescent="0.25">
      <c r="B506" s="7" t="s">
        <v>267</v>
      </c>
      <c r="C506" s="11" t="s">
        <v>26</v>
      </c>
      <c r="D506" s="12">
        <v>6000</v>
      </c>
    </row>
    <row r="507" spans="2:4" ht="18" customHeight="1" x14ac:dyDescent="0.25">
      <c r="B507" s="7" t="s">
        <v>267</v>
      </c>
      <c r="C507" s="11" t="s">
        <v>26</v>
      </c>
      <c r="D507" s="12">
        <v>3000</v>
      </c>
    </row>
    <row r="508" spans="2:4" ht="18" customHeight="1" x14ac:dyDescent="0.25">
      <c r="B508" s="7" t="s">
        <v>267</v>
      </c>
      <c r="C508" s="11" t="s">
        <v>26</v>
      </c>
      <c r="D508" s="12">
        <v>3000</v>
      </c>
    </row>
    <row r="509" spans="2:4" ht="18" customHeight="1" x14ac:dyDescent="0.25">
      <c r="B509" s="7" t="s">
        <v>577</v>
      </c>
      <c r="C509" s="11" t="s">
        <v>26</v>
      </c>
      <c r="D509" s="12">
        <v>3000</v>
      </c>
    </row>
    <row r="510" spans="2:4" ht="18" customHeight="1" x14ac:dyDescent="0.25">
      <c r="B510" s="7" t="s">
        <v>578</v>
      </c>
      <c r="C510" s="11" t="s">
        <v>26</v>
      </c>
      <c r="D510" s="12">
        <v>3000</v>
      </c>
    </row>
    <row r="511" spans="2:4" ht="18" customHeight="1" x14ac:dyDescent="0.25">
      <c r="B511" s="7" t="s">
        <v>133</v>
      </c>
      <c r="C511" s="11" t="s">
        <v>26</v>
      </c>
      <c r="D511" s="12">
        <v>3000</v>
      </c>
    </row>
    <row r="512" spans="2:4" ht="18" customHeight="1" x14ac:dyDescent="0.25">
      <c r="B512" s="7" t="s">
        <v>134</v>
      </c>
      <c r="C512" s="11" t="s">
        <v>26</v>
      </c>
      <c r="D512" s="12">
        <v>3000</v>
      </c>
    </row>
    <row r="513" spans="2:4" ht="18" customHeight="1" x14ac:dyDescent="0.25">
      <c r="B513" s="7" t="s">
        <v>268</v>
      </c>
      <c r="C513" s="11" t="s">
        <v>26</v>
      </c>
      <c r="D513" s="12">
        <v>6000</v>
      </c>
    </row>
    <row r="514" spans="2:4" ht="18" customHeight="1" x14ac:dyDescent="0.25">
      <c r="B514" s="7" t="s">
        <v>579</v>
      </c>
      <c r="C514" s="11" t="s">
        <v>26</v>
      </c>
      <c r="D514" s="12">
        <v>3000</v>
      </c>
    </row>
    <row r="515" spans="2:4" ht="18" customHeight="1" x14ac:dyDescent="0.25">
      <c r="B515" s="7" t="s">
        <v>580</v>
      </c>
      <c r="C515" s="11" t="s">
        <v>26</v>
      </c>
      <c r="D515" s="12">
        <v>3000</v>
      </c>
    </row>
    <row r="516" spans="2:4" ht="18" customHeight="1" x14ac:dyDescent="0.25">
      <c r="B516" s="7" t="s">
        <v>581</v>
      </c>
      <c r="C516" s="11" t="s">
        <v>26</v>
      </c>
      <c r="D516" s="12">
        <v>3000</v>
      </c>
    </row>
    <row r="517" spans="2:4" ht="18" customHeight="1" x14ac:dyDescent="0.25">
      <c r="B517" s="7" t="s">
        <v>269</v>
      </c>
      <c r="C517" s="11" t="s">
        <v>26</v>
      </c>
      <c r="D517" s="12">
        <v>9000</v>
      </c>
    </row>
    <row r="518" spans="2:4" ht="18" customHeight="1" x14ac:dyDescent="0.25">
      <c r="B518" s="7" t="s">
        <v>135</v>
      </c>
      <c r="C518" s="11" t="s">
        <v>26</v>
      </c>
      <c r="D518" s="12">
        <v>3000</v>
      </c>
    </row>
    <row r="519" spans="2:4" ht="18" customHeight="1" x14ac:dyDescent="0.25">
      <c r="B519" s="7" t="s">
        <v>582</v>
      </c>
      <c r="C519" s="11" t="s">
        <v>26</v>
      </c>
      <c r="D519" s="12">
        <v>3000</v>
      </c>
    </row>
    <row r="520" spans="2:4" ht="18" customHeight="1" x14ac:dyDescent="0.25">
      <c r="B520" s="7" t="s">
        <v>583</v>
      </c>
      <c r="C520" s="11" t="s">
        <v>26</v>
      </c>
      <c r="D520" s="12">
        <v>3000</v>
      </c>
    </row>
    <row r="521" spans="2:4" ht="18" customHeight="1" x14ac:dyDescent="0.25">
      <c r="B521" s="7" t="s">
        <v>584</v>
      </c>
      <c r="C521" s="11" t="s">
        <v>26</v>
      </c>
      <c r="D521" s="12">
        <v>3000</v>
      </c>
    </row>
    <row r="522" spans="2:4" ht="18" customHeight="1" x14ac:dyDescent="0.25">
      <c r="B522" s="7" t="s">
        <v>270</v>
      </c>
      <c r="C522" s="11" t="s">
        <v>26</v>
      </c>
      <c r="D522" s="12">
        <v>6000</v>
      </c>
    </row>
    <row r="523" spans="2:4" ht="18" customHeight="1" x14ac:dyDescent="0.25">
      <c r="B523" s="7" t="s">
        <v>585</v>
      </c>
      <c r="C523" s="11" t="s">
        <v>26</v>
      </c>
      <c r="D523" s="12">
        <v>6000</v>
      </c>
    </row>
    <row r="524" spans="2:4" ht="18" customHeight="1" x14ac:dyDescent="0.25">
      <c r="B524" s="7" t="s">
        <v>586</v>
      </c>
      <c r="C524" s="11" t="s">
        <v>26</v>
      </c>
      <c r="D524" s="12">
        <v>2500</v>
      </c>
    </row>
    <row r="525" spans="2:4" ht="18" customHeight="1" x14ac:dyDescent="0.25">
      <c r="B525" s="7" t="s">
        <v>271</v>
      </c>
      <c r="C525" s="11" t="s">
        <v>26</v>
      </c>
      <c r="D525" s="12">
        <v>4000</v>
      </c>
    </row>
    <row r="526" spans="2:4" ht="18" customHeight="1" x14ac:dyDescent="0.25">
      <c r="B526" s="7" t="s">
        <v>587</v>
      </c>
      <c r="C526" s="11" t="s">
        <v>26</v>
      </c>
      <c r="D526" s="12">
        <v>3000</v>
      </c>
    </row>
    <row r="527" spans="2:4" ht="18" customHeight="1" x14ac:dyDescent="0.25">
      <c r="B527" s="7" t="s">
        <v>272</v>
      </c>
      <c r="C527" s="11" t="s">
        <v>26</v>
      </c>
      <c r="D527" s="12">
        <v>5000</v>
      </c>
    </row>
    <row r="528" spans="2:4" ht="18" customHeight="1" x14ac:dyDescent="0.25">
      <c r="B528" s="7" t="s">
        <v>136</v>
      </c>
      <c r="C528" s="11" t="s">
        <v>26</v>
      </c>
      <c r="D528" s="12">
        <v>2500</v>
      </c>
    </row>
    <row r="529" spans="2:4" ht="18" customHeight="1" x14ac:dyDescent="0.25">
      <c r="B529" s="7" t="s">
        <v>136</v>
      </c>
      <c r="C529" s="11" t="s">
        <v>26</v>
      </c>
      <c r="D529" s="12">
        <v>2500</v>
      </c>
    </row>
    <row r="530" spans="2:4" ht="18" customHeight="1" x14ac:dyDescent="0.25">
      <c r="B530" s="7" t="s">
        <v>273</v>
      </c>
      <c r="C530" s="11" t="s">
        <v>26</v>
      </c>
      <c r="D530" s="12">
        <v>5000</v>
      </c>
    </row>
    <row r="531" spans="2:4" ht="18" customHeight="1" x14ac:dyDescent="0.25">
      <c r="B531" s="7" t="s">
        <v>137</v>
      </c>
      <c r="C531" s="11" t="s">
        <v>26</v>
      </c>
      <c r="D531" s="12">
        <v>3000</v>
      </c>
    </row>
    <row r="532" spans="2:4" ht="18" customHeight="1" x14ac:dyDescent="0.25">
      <c r="B532" s="7" t="s">
        <v>588</v>
      </c>
      <c r="C532" s="11" t="s">
        <v>26</v>
      </c>
      <c r="D532" s="12">
        <v>2500</v>
      </c>
    </row>
    <row r="533" spans="2:4" ht="18" customHeight="1" x14ac:dyDescent="0.25">
      <c r="B533" s="7" t="s">
        <v>138</v>
      </c>
      <c r="C533" s="11" t="s">
        <v>26</v>
      </c>
      <c r="D533" s="12">
        <v>2500</v>
      </c>
    </row>
    <row r="534" spans="2:4" ht="18" customHeight="1" x14ac:dyDescent="0.25">
      <c r="B534" s="7" t="s">
        <v>274</v>
      </c>
      <c r="C534" s="11" t="s">
        <v>26</v>
      </c>
      <c r="D534" s="12">
        <v>3000</v>
      </c>
    </row>
    <row r="535" spans="2:4" ht="18" customHeight="1" x14ac:dyDescent="0.25">
      <c r="B535" s="7" t="s">
        <v>589</v>
      </c>
      <c r="C535" s="11" t="s">
        <v>26</v>
      </c>
      <c r="D535" s="12">
        <v>3000</v>
      </c>
    </row>
    <row r="536" spans="2:4" ht="18" customHeight="1" x14ac:dyDescent="0.25">
      <c r="B536" s="7" t="s">
        <v>275</v>
      </c>
      <c r="C536" s="11" t="s">
        <v>26</v>
      </c>
      <c r="D536" s="12">
        <v>3000</v>
      </c>
    </row>
    <row r="537" spans="2:4" ht="18" customHeight="1" x14ac:dyDescent="0.25">
      <c r="B537" s="7" t="s">
        <v>139</v>
      </c>
      <c r="C537" s="11" t="s">
        <v>26</v>
      </c>
      <c r="D537" s="12">
        <v>3000</v>
      </c>
    </row>
    <row r="538" spans="2:4" ht="18" customHeight="1" x14ac:dyDescent="0.25">
      <c r="B538" s="7" t="s">
        <v>276</v>
      </c>
      <c r="C538" s="11" t="s">
        <v>26</v>
      </c>
      <c r="D538" s="12">
        <v>51000</v>
      </c>
    </row>
    <row r="539" spans="2:4" ht="18" customHeight="1" x14ac:dyDescent="0.25">
      <c r="B539" s="7" t="s">
        <v>590</v>
      </c>
      <c r="C539" s="11" t="s">
        <v>26</v>
      </c>
      <c r="D539" s="12">
        <v>4000</v>
      </c>
    </row>
    <row r="540" spans="2:4" ht="18" customHeight="1" x14ac:dyDescent="0.25">
      <c r="B540" s="7" t="s">
        <v>591</v>
      </c>
      <c r="C540" s="11" t="s">
        <v>26</v>
      </c>
      <c r="D540" s="12">
        <v>4000</v>
      </c>
    </row>
    <row r="541" spans="2:4" ht="18" customHeight="1" x14ac:dyDescent="0.25">
      <c r="B541" s="7" t="s">
        <v>277</v>
      </c>
      <c r="C541" s="11" t="s">
        <v>26</v>
      </c>
      <c r="D541" s="12">
        <v>3000</v>
      </c>
    </row>
    <row r="542" spans="2:4" ht="18" customHeight="1" x14ac:dyDescent="0.25">
      <c r="B542" s="7" t="s">
        <v>140</v>
      </c>
      <c r="C542" s="11" t="s">
        <v>26</v>
      </c>
      <c r="D542" s="12">
        <v>3000</v>
      </c>
    </row>
    <row r="543" spans="2:4" ht="18" customHeight="1" x14ac:dyDescent="0.25">
      <c r="B543" s="7" t="s">
        <v>141</v>
      </c>
      <c r="C543" s="11" t="s">
        <v>26</v>
      </c>
      <c r="D543" s="12">
        <v>3000</v>
      </c>
    </row>
    <row r="544" spans="2:4" ht="18" customHeight="1" x14ac:dyDescent="0.25">
      <c r="B544" s="7" t="s">
        <v>142</v>
      </c>
      <c r="C544" s="11" t="s">
        <v>26</v>
      </c>
      <c r="D544" s="12">
        <v>5000</v>
      </c>
    </row>
    <row r="545" spans="2:4" ht="18" customHeight="1" x14ac:dyDescent="0.25">
      <c r="B545" s="7" t="s">
        <v>278</v>
      </c>
      <c r="C545" s="11" t="s">
        <v>26</v>
      </c>
      <c r="D545" s="12">
        <v>5000</v>
      </c>
    </row>
    <row r="546" spans="2:4" ht="18" customHeight="1" x14ac:dyDescent="0.25">
      <c r="B546" s="7" t="s">
        <v>592</v>
      </c>
      <c r="C546" s="11" t="s">
        <v>26</v>
      </c>
      <c r="D546" s="12">
        <v>5000</v>
      </c>
    </row>
    <row r="547" spans="2:4" ht="18" customHeight="1" x14ac:dyDescent="0.25">
      <c r="B547" s="7" t="s">
        <v>143</v>
      </c>
      <c r="C547" s="11" t="s">
        <v>26</v>
      </c>
      <c r="D547" s="12">
        <v>2500</v>
      </c>
    </row>
    <row r="548" spans="2:4" ht="18" customHeight="1" x14ac:dyDescent="0.25">
      <c r="B548" s="7" t="s">
        <v>593</v>
      </c>
      <c r="C548" s="11" t="s">
        <v>26</v>
      </c>
      <c r="D548" s="12">
        <v>2500</v>
      </c>
    </row>
    <row r="549" spans="2:4" ht="18" customHeight="1" x14ac:dyDescent="0.25">
      <c r="B549" s="7" t="s">
        <v>279</v>
      </c>
      <c r="C549" s="11" t="s">
        <v>26</v>
      </c>
      <c r="D549" s="12">
        <v>4000</v>
      </c>
    </row>
    <row r="550" spans="2:4" ht="18" customHeight="1" x14ac:dyDescent="0.25">
      <c r="B550" s="7" t="s">
        <v>280</v>
      </c>
      <c r="C550" s="11" t="s">
        <v>26</v>
      </c>
      <c r="D550" s="12">
        <v>2500</v>
      </c>
    </row>
    <row r="551" spans="2:4" ht="18" customHeight="1" x14ac:dyDescent="0.25">
      <c r="B551" s="7" t="s">
        <v>281</v>
      </c>
      <c r="C551" s="11" t="s">
        <v>26</v>
      </c>
      <c r="D551" s="12">
        <v>1600</v>
      </c>
    </row>
    <row r="552" spans="2:4" ht="18" customHeight="1" x14ac:dyDescent="0.25">
      <c r="B552" s="7" t="s">
        <v>282</v>
      </c>
      <c r="C552" s="11" t="s">
        <v>26</v>
      </c>
      <c r="D552" s="12">
        <v>3000</v>
      </c>
    </row>
    <row r="553" spans="2:4" ht="18" customHeight="1" x14ac:dyDescent="0.25">
      <c r="B553" s="7" t="s">
        <v>594</v>
      </c>
      <c r="C553" s="11" t="s">
        <v>26</v>
      </c>
      <c r="D553" s="12">
        <v>3000</v>
      </c>
    </row>
    <row r="554" spans="2:4" ht="18" customHeight="1" x14ac:dyDescent="0.25">
      <c r="B554" s="7" t="s">
        <v>144</v>
      </c>
      <c r="C554" s="11" t="s">
        <v>26</v>
      </c>
      <c r="D554" s="12">
        <v>1000</v>
      </c>
    </row>
    <row r="555" spans="2:4" ht="18" customHeight="1" x14ac:dyDescent="0.25">
      <c r="B555" s="7" t="s">
        <v>145</v>
      </c>
      <c r="C555" s="11" t="s">
        <v>26</v>
      </c>
      <c r="D555" s="12">
        <v>1000</v>
      </c>
    </row>
    <row r="556" spans="2:4" ht="18" customHeight="1" x14ac:dyDescent="0.25">
      <c r="B556" s="7" t="s">
        <v>146</v>
      </c>
      <c r="C556" s="11" t="s">
        <v>26</v>
      </c>
      <c r="D556" s="12">
        <v>1000</v>
      </c>
    </row>
    <row r="557" spans="2:4" ht="18" customHeight="1" x14ac:dyDescent="0.25">
      <c r="B557" s="7" t="s">
        <v>147</v>
      </c>
      <c r="C557" s="11" t="s">
        <v>26</v>
      </c>
      <c r="D557" s="12">
        <v>1000</v>
      </c>
    </row>
    <row r="558" spans="2:4" ht="18" customHeight="1" x14ac:dyDescent="0.25">
      <c r="B558" s="7" t="s">
        <v>595</v>
      </c>
      <c r="C558" s="11" t="s">
        <v>26</v>
      </c>
      <c r="D558" s="12">
        <v>3000</v>
      </c>
    </row>
    <row r="559" spans="2:4" ht="18" customHeight="1" x14ac:dyDescent="0.25">
      <c r="B559" s="7" t="s">
        <v>596</v>
      </c>
      <c r="C559" s="11" t="s">
        <v>26</v>
      </c>
      <c r="D559" s="12">
        <v>3000</v>
      </c>
    </row>
    <row r="560" spans="2:4" ht="18" customHeight="1" x14ac:dyDescent="0.25">
      <c r="B560" s="7" t="s">
        <v>597</v>
      </c>
      <c r="C560" s="11" t="s">
        <v>26</v>
      </c>
      <c r="D560" s="12">
        <v>3000</v>
      </c>
    </row>
    <row r="561" spans="2:4" ht="18" customHeight="1" x14ac:dyDescent="0.25">
      <c r="B561" s="7" t="s">
        <v>283</v>
      </c>
      <c r="C561" s="11" t="s">
        <v>26</v>
      </c>
      <c r="D561" s="12">
        <v>5000</v>
      </c>
    </row>
    <row r="562" spans="2:4" ht="18" customHeight="1" x14ac:dyDescent="0.25">
      <c r="B562" s="7" t="s">
        <v>598</v>
      </c>
      <c r="C562" s="11" t="s">
        <v>26</v>
      </c>
      <c r="D562" s="12">
        <v>2000</v>
      </c>
    </row>
    <row r="563" spans="2:4" ht="18" customHeight="1" x14ac:dyDescent="0.25">
      <c r="B563" s="7" t="s">
        <v>284</v>
      </c>
      <c r="C563" s="11" t="s">
        <v>26</v>
      </c>
      <c r="D563" s="12">
        <v>4000</v>
      </c>
    </row>
    <row r="564" spans="2:4" ht="18" customHeight="1" x14ac:dyDescent="0.25">
      <c r="B564" s="7" t="s">
        <v>285</v>
      </c>
      <c r="C564" s="11" t="s">
        <v>26</v>
      </c>
      <c r="D564" s="12">
        <v>2500</v>
      </c>
    </row>
    <row r="565" spans="2:4" ht="18" customHeight="1" x14ac:dyDescent="0.25">
      <c r="B565" s="7" t="s">
        <v>286</v>
      </c>
      <c r="C565" s="11" t="s">
        <v>26</v>
      </c>
      <c r="D565" s="12">
        <v>6000</v>
      </c>
    </row>
    <row r="566" spans="2:4" ht="18" customHeight="1" x14ac:dyDescent="0.25">
      <c r="B566" s="7" t="s">
        <v>286</v>
      </c>
      <c r="C566" s="11" t="s">
        <v>26</v>
      </c>
      <c r="D566" s="12">
        <v>3000</v>
      </c>
    </row>
    <row r="567" spans="2:4" ht="18" customHeight="1" x14ac:dyDescent="0.25">
      <c r="B567" s="7" t="s">
        <v>599</v>
      </c>
      <c r="C567" s="11" t="s">
        <v>26</v>
      </c>
      <c r="D567" s="12">
        <v>27000</v>
      </c>
    </row>
    <row r="568" spans="2:4" ht="18" customHeight="1" x14ac:dyDescent="0.25">
      <c r="B568" s="7" t="s">
        <v>600</v>
      </c>
      <c r="C568" s="11" t="s">
        <v>26</v>
      </c>
      <c r="D568" s="12">
        <v>5000</v>
      </c>
    </row>
    <row r="569" spans="2:4" ht="18" customHeight="1" x14ac:dyDescent="0.25">
      <c r="B569" s="7" t="s">
        <v>601</v>
      </c>
      <c r="C569" s="11" t="s">
        <v>26</v>
      </c>
      <c r="D569" s="12">
        <v>900</v>
      </c>
    </row>
    <row r="570" spans="2:4" ht="18" customHeight="1" x14ac:dyDescent="0.25">
      <c r="B570" s="7" t="s">
        <v>602</v>
      </c>
      <c r="C570" s="11" t="s">
        <v>26</v>
      </c>
      <c r="D570" s="12">
        <v>4000</v>
      </c>
    </row>
    <row r="571" spans="2:4" ht="18" customHeight="1" x14ac:dyDescent="0.25">
      <c r="B571" s="7" t="s">
        <v>603</v>
      </c>
      <c r="C571" s="11" t="s">
        <v>26</v>
      </c>
      <c r="D571" s="12">
        <v>4000</v>
      </c>
    </row>
    <row r="572" spans="2:4" ht="18" customHeight="1" x14ac:dyDescent="0.25">
      <c r="B572" s="7" t="s">
        <v>148</v>
      </c>
      <c r="C572" s="11" t="s">
        <v>26</v>
      </c>
      <c r="D572" s="12">
        <v>3000</v>
      </c>
    </row>
    <row r="573" spans="2:4" ht="18" customHeight="1" x14ac:dyDescent="0.25">
      <c r="B573" s="7" t="s">
        <v>604</v>
      </c>
      <c r="C573" s="11" t="s">
        <v>26</v>
      </c>
      <c r="D573" s="12">
        <v>9000</v>
      </c>
    </row>
    <row r="574" spans="2:4" ht="18" customHeight="1" x14ac:dyDescent="0.25">
      <c r="B574" s="7" t="s">
        <v>605</v>
      </c>
      <c r="C574" s="11" t="s">
        <v>26</v>
      </c>
      <c r="D574" s="12">
        <v>6000</v>
      </c>
    </row>
    <row r="575" spans="2:4" ht="18" customHeight="1" x14ac:dyDescent="0.25">
      <c r="B575" s="7" t="s">
        <v>606</v>
      </c>
      <c r="C575" s="11" t="s">
        <v>26</v>
      </c>
      <c r="D575" s="12">
        <v>9000</v>
      </c>
    </row>
    <row r="576" spans="2:4" ht="18" customHeight="1" x14ac:dyDescent="0.25">
      <c r="B576" s="7" t="s">
        <v>149</v>
      </c>
      <c r="C576" s="11" t="s">
        <v>26</v>
      </c>
      <c r="D576" s="12">
        <v>18000</v>
      </c>
    </row>
    <row r="577" spans="2:4" ht="18" customHeight="1" x14ac:dyDescent="0.25">
      <c r="B577" s="7" t="s">
        <v>607</v>
      </c>
      <c r="C577" s="11" t="s">
        <v>26</v>
      </c>
      <c r="D577" s="12">
        <v>30000</v>
      </c>
    </row>
    <row r="578" spans="2:4" ht="18" customHeight="1" x14ac:dyDescent="0.25">
      <c r="B578" s="7" t="s">
        <v>608</v>
      </c>
      <c r="C578" s="11" t="s">
        <v>26</v>
      </c>
      <c r="D578" s="12">
        <v>9000</v>
      </c>
    </row>
    <row r="579" spans="2:4" ht="18" customHeight="1" x14ac:dyDescent="0.25">
      <c r="B579" s="7" t="s">
        <v>609</v>
      </c>
      <c r="C579" s="11" t="s">
        <v>26</v>
      </c>
      <c r="D579" s="12">
        <v>9000</v>
      </c>
    </row>
    <row r="580" spans="2:4" ht="18" customHeight="1" x14ac:dyDescent="0.25">
      <c r="B580" s="7" t="s">
        <v>610</v>
      </c>
      <c r="C580" s="11" t="s">
        <v>26</v>
      </c>
      <c r="D580" s="12">
        <v>6000</v>
      </c>
    </row>
    <row r="581" spans="2:4" ht="18" customHeight="1" x14ac:dyDescent="0.25">
      <c r="B581" s="7" t="s">
        <v>150</v>
      </c>
      <c r="C581" s="11" t="s">
        <v>26</v>
      </c>
      <c r="D581" s="12">
        <v>5000</v>
      </c>
    </row>
    <row r="582" spans="2:4" ht="18" customHeight="1" x14ac:dyDescent="0.25">
      <c r="B582" s="7" t="s">
        <v>611</v>
      </c>
      <c r="C582" s="11" t="s">
        <v>26</v>
      </c>
      <c r="D582" s="12">
        <v>10000</v>
      </c>
    </row>
    <row r="583" spans="2:4" ht="18" customHeight="1" x14ac:dyDescent="0.25">
      <c r="B583" s="7" t="s">
        <v>612</v>
      </c>
      <c r="C583" s="11" t="s">
        <v>26</v>
      </c>
      <c r="D583" s="12">
        <v>10000</v>
      </c>
    </row>
    <row r="584" spans="2:4" ht="18" customHeight="1" x14ac:dyDescent="0.25">
      <c r="B584" s="7" t="s">
        <v>612</v>
      </c>
      <c r="C584" s="11" t="s">
        <v>26</v>
      </c>
      <c r="D584" s="12">
        <v>10000</v>
      </c>
    </row>
    <row r="585" spans="2:4" ht="18" customHeight="1" x14ac:dyDescent="0.25">
      <c r="B585" s="7" t="s">
        <v>151</v>
      </c>
      <c r="C585" s="11" t="s">
        <v>26</v>
      </c>
      <c r="D585" s="12">
        <v>21000</v>
      </c>
    </row>
    <row r="586" spans="2:4" ht="18" customHeight="1" x14ac:dyDescent="0.25">
      <c r="B586" s="7" t="s">
        <v>613</v>
      </c>
      <c r="C586" s="11" t="s">
        <v>26</v>
      </c>
      <c r="D586" s="12">
        <v>6000</v>
      </c>
    </row>
    <row r="587" spans="2:4" ht="18" customHeight="1" x14ac:dyDescent="0.25">
      <c r="B587" s="7" t="s">
        <v>614</v>
      </c>
      <c r="C587" s="11" t="s">
        <v>26</v>
      </c>
      <c r="D587" s="12">
        <v>5000</v>
      </c>
    </row>
    <row r="588" spans="2:4" ht="18" customHeight="1" x14ac:dyDescent="0.25">
      <c r="B588" s="7" t="s">
        <v>615</v>
      </c>
      <c r="C588" s="11" t="s">
        <v>26</v>
      </c>
      <c r="D588" s="12">
        <v>16000</v>
      </c>
    </row>
    <row r="589" spans="2:4" ht="18" customHeight="1" x14ac:dyDescent="0.25">
      <c r="B589" s="7" t="s">
        <v>152</v>
      </c>
      <c r="C589" s="11" t="s">
        <v>26</v>
      </c>
      <c r="D589" s="12">
        <v>16000</v>
      </c>
    </row>
    <row r="590" spans="2:4" ht="18" customHeight="1" x14ac:dyDescent="0.25">
      <c r="B590" s="7" t="s">
        <v>616</v>
      </c>
      <c r="C590" s="11" t="s">
        <v>26</v>
      </c>
      <c r="D590" s="12">
        <v>24000</v>
      </c>
    </row>
    <row r="591" spans="2:4" ht="18" customHeight="1" x14ac:dyDescent="0.25">
      <c r="B591" s="7" t="s">
        <v>23</v>
      </c>
      <c r="C591" s="11" t="s">
        <v>26</v>
      </c>
      <c r="D591" s="12">
        <v>5000</v>
      </c>
    </row>
    <row r="592" spans="2:4" ht="18" customHeight="1" x14ac:dyDescent="0.25">
      <c r="B592" s="7" t="s">
        <v>617</v>
      </c>
      <c r="C592" s="11" t="s">
        <v>26</v>
      </c>
      <c r="D592" s="12">
        <v>6000</v>
      </c>
    </row>
    <row r="593" spans="2:4" ht="18" customHeight="1" x14ac:dyDescent="0.25">
      <c r="B593" s="7" t="s">
        <v>287</v>
      </c>
      <c r="C593" s="11" t="s">
        <v>26</v>
      </c>
      <c r="D593" s="12">
        <v>6000</v>
      </c>
    </row>
    <row r="594" spans="2:4" ht="18" customHeight="1" x14ac:dyDescent="0.25">
      <c r="B594" s="7" t="s">
        <v>288</v>
      </c>
      <c r="C594" s="11" t="s">
        <v>26</v>
      </c>
      <c r="D594" s="12">
        <v>21000</v>
      </c>
    </row>
    <row r="595" spans="2:4" ht="18" customHeight="1" x14ac:dyDescent="0.25">
      <c r="B595" s="7" t="s">
        <v>289</v>
      </c>
      <c r="C595" s="11" t="s">
        <v>26</v>
      </c>
      <c r="D595" s="12">
        <v>12000</v>
      </c>
    </row>
    <row r="596" spans="2:4" ht="18" customHeight="1" x14ac:dyDescent="0.25">
      <c r="B596" s="7" t="s">
        <v>153</v>
      </c>
      <c r="C596" s="11" t="s">
        <v>26</v>
      </c>
      <c r="D596" s="12">
        <v>800</v>
      </c>
    </row>
    <row r="597" spans="2:4" ht="18" customHeight="1" x14ac:dyDescent="0.25">
      <c r="B597" s="7" t="s">
        <v>618</v>
      </c>
      <c r="C597" s="11" t="s">
        <v>26</v>
      </c>
      <c r="D597" s="12">
        <v>800</v>
      </c>
    </row>
    <row r="598" spans="2:4" ht="18" customHeight="1" x14ac:dyDescent="0.25">
      <c r="B598" s="7" t="s">
        <v>290</v>
      </c>
      <c r="C598" s="11" t="s">
        <v>26</v>
      </c>
      <c r="D598" s="12">
        <v>1600</v>
      </c>
    </row>
    <row r="599" spans="2:4" ht="18" customHeight="1" x14ac:dyDescent="0.25">
      <c r="B599" s="7" t="s">
        <v>619</v>
      </c>
      <c r="C599" s="11" t="s">
        <v>26</v>
      </c>
      <c r="D599" s="12">
        <v>400</v>
      </c>
    </row>
    <row r="600" spans="2:4" ht="18" customHeight="1" x14ac:dyDescent="0.25">
      <c r="B600" s="7" t="s">
        <v>620</v>
      </c>
      <c r="C600" s="11" t="s">
        <v>26</v>
      </c>
      <c r="D600" s="12">
        <v>2500</v>
      </c>
    </row>
    <row r="601" spans="2:4" ht="18" customHeight="1" x14ac:dyDescent="0.25">
      <c r="B601" s="7" t="s">
        <v>621</v>
      </c>
      <c r="C601" s="11" t="s">
        <v>26</v>
      </c>
      <c r="D601" s="12">
        <v>2500</v>
      </c>
    </row>
    <row r="602" spans="2:4" ht="18" customHeight="1" x14ac:dyDescent="0.25">
      <c r="B602" s="7" t="s">
        <v>621</v>
      </c>
      <c r="C602" s="11" t="s">
        <v>26</v>
      </c>
      <c r="D602" s="12">
        <v>2500</v>
      </c>
    </row>
    <row r="603" spans="2:4" ht="18" customHeight="1" x14ac:dyDescent="0.25">
      <c r="B603" s="7" t="s">
        <v>622</v>
      </c>
      <c r="C603" s="11" t="s">
        <v>26</v>
      </c>
      <c r="D603" s="12">
        <v>15000</v>
      </c>
    </row>
    <row r="604" spans="2:4" ht="18" customHeight="1" x14ac:dyDescent="0.25">
      <c r="B604" s="7" t="s">
        <v>622</v>
      </c>
      <c r="C604" s="11" t="s">
        <v>26</v>
      </c>
      <c r="D604" s="12">
        <v>15000</v>
      </c>
    </row>
    <row r="605" spans="2:4" ht="18" customHeight="1" x14ac:dyDescent="0.25">
      <c r="B605" s="7" t="s">
        <v>291</v>
      </c>
      <c r="C605" s="11" t="s">
        <v>26</v>
      </c>
      <c r="D605" s="12">
        <v>4000</v>
      </c>
    </row>
    <row r="606" spans="2:4" ht="18" customHeight="1" x14ac:dyDescent="0.25">
      <c r="B606" s="7" t="s">
        <v>292</v>
      </c>
      <c r="C606" s="11" t="s">
        <v>26</v>
      </c>
      <c r="D606" s="12">
        <v>3000</v>
      </c>
    </row>
    <row r="607" spans="2:4" ht="18" customHeight="1" x14ac:dyDescent="0.25">
      <c r="B607" s="7" t="s">
        <v>623</v>
      </c>
      <c r="C607" s="11" t="s">
        <v>26</v>
      </c>
      <c r="D607" s="12">
        <v>6000</v>
      </c>
    </row>
    <row r="608" spans="2:4" ht="18" customHeight="1" x14ac:dyDescent="0.25">
      <c r="B608" s="7" t="s">
        <v>624</v>
      </c>
      <c r="C608" s="11" t="s">
        <v>26</v>
      </c>
      <c r="D608" s="12">
        <v>6000</v>
      </c>
    </row>
    <row r="609" spans="2:4" ht="18" customHeight="1" x14ac:dyDescent="0.25">
      <c r="B609" s="7" t="s">
        <v>625</v>
      </c>
      <c r="C609" s="11" t="s">
        <v>26</v>
      </c>
      <c r="D609" s="12">
        <v>200</v>
      </c>
    </row>
    <row r="610" spans="2:4" ht="18" customHeight="1" x14ac:dyDescent="0.25">
      <c r="B610" s="7" t="s">
        <v>154</v>
      </c>
      <c r="C610" s="11" t="s">
        <v>26</v>
      </c>
      <c r="D610" s="12">
        <v>200</v>
      </c>
    </row>
    <row r="611" spans="2:4" ht="18" customHeight="1" x14ac:dyDescent="0.25">
      <c r="B611" s="7" t="s">
        <v>626</v>
      </c>
      <c r="C611" s="11" t="s">
        <v>26</v>
      </c>
      <c r="D611" s="12">
        <v>6000</v>
      </c>
    </row>
    <row r="612" spans="2:4" ht="18" customHeight="1" x14ac:dyDescent="0.25">
      <c r="B612" s="7" t="s">
        <v>293</v>
      </c>
      <c r="C612" s="11" t="s">
        <v>26</v>
      </c>
      <c r="D612" s="12">
        <v>450</v>
      </c>
    </row>
    <row r="613" spans="2:4" ht="18" customHeight="1" x14ac:dyDescent="0.25">
      <c r="B613" s="7" t="s">
        <v>627</v>
      </c>
      <c r="C613" s="11" t="s">
        <v>26</v>
      </c>
      <c r="D613" s="12">
        <v>200</v>
      </c>
    </row>
    <row r="614" spans="2:4" ht="18" customHeight="1" x14ac:dyDescent="0.25">
      <c r="B614" s="7" t="s">
        <v>628</v>
      </c>
      <c r="C614" s="11" t="s">
        <v>26</v>
      </c>
      <c r="D614" s="12">
        <v>200</v>
      </c>
    </row>
    <row r="615" spans="2:4" ht="18" customHeight="1" x14ac:dyDescent="0.25">
      <c r="B615" s="7" t="s">
        <v>629</v>
      </c>
      <c r="C615" s="11" t="s">
        <v>26</v>
      </c>
      <c r="D615" s="12">
        <v>27000</v>
      </c>
    </row>
    <row r="616" spans="2:4" ht="18" customHeight="1" x14ac:dyDescent="0.25">
      <c r="B616" s="7" t="s">
        <v>630</v>
      </c>
      <c r="C616" s="11" t="s">
        <v>26</v>
      </c>
      <c r="D616" s="12">
        <v>9000</v>
      </c>
    </row>
    <row r="617" spans="2:4" ht="18" customHeight="1" x14ac:dyDescent="0.25">
      <c r="B617" s="7" t="s">
        <v>631</v>
      </c>
      <c r="C617" s="11" t="s">
        <v>26</v>
      </c>
      <c r="D617" s="12">
        <v>8000</v>
      </c>
    </row>
    <row r="618" spans="2:4" ht="18" customHeight="1" x14ac:dyDescent="0.25">
      <c r="B618" s="7" t="s">
        <v>632</v>
      </c>
      <c r="C618" s="11" t="s">
        <v>26</v>
      </c>
      <c r="D618" s="12">
        <v>1500</v>
      </c>
    </row>
    <row r="619" spans="2:4" ht="18" customHeight="1" x14ac:dyDescent="0.25">
      <c r="B619" s="7" t="s">
        <v>633</v>
      </c>
      <c r="C619" s="11" t="s">
        <v>26</v>
      </c>
      <c r="D619" s="12">
        <v>3000</v>
      </c>
    </row>
    <row r="620" spans="2:4" ht="18" customHeight="1" x14ac:dyDescent="0.25">
      <c r="B620" s="7" t="s">
        <v>634</v>
      </c>
      <c r="C620" s="11" t="s">
        <v>26</v>
      </c>
      <c r="D620" s="12">
        <v>12000</v>
      </c>
    </row>
    <row r="621" spans="2:4" ht="18" customHeight="1" x14ac:dyDescent="0.25">
      <c r="B621" s="7" t="s">
        <v>635</v>
      </c>
      <c r="C621" s="11" t="s">
        <v>26</v>
      </c>
      <c r="D621" s="12">
        <v>15000</v>
      </c>
    </row>
    <row r="622" spans="2:4" ht="18" customHeight="1" x14ac:dyDescent="0.25">
      <c r="B622" s="7" t="s">
        <v>636</v>
      </c>
      <c r="C622" s="11" t="s">
        <v>26</v>
      </c>
      <c r="D622" s="12">
        <v>10000</v>
      </c>
    </row>
    <row r="623" spans="2:4" ht="18" customHeight="1" x14ac:dyDescent="0.25">
      <c r="B623" s="7" t="s">
        <v>294</v>
      </c>
      <c r="C623" s="11" t="s">
        <v>26</v>
      </c>
      <c r="D623" s="12">
        <v>20000</v>
      </c>
    </row>
    <row r="624" spans="2:4" ht="18" customHeight="1" x14ac:dyDescent="0.25">
      <c r="B624" s="7" t="s">
        <v>637</v>
      </c>
      <c r="C624" s="11" t="s">
        <v>26</v>
      </c>
      <c r="D624" s="12">
        <v>15000</v>
      </c>
    </row>
    <row r="625" spans="2:4" ht="18" customHeight="1" x14ac:dyDescent="0.25">
      <c r="B625" s="7" t="s">
        <v>637</v>
      </c>
      <c r="C625" s="11" t="s">
        <v>26</v>
      </c>
      <c r="D625" s="12">
        <v>30000</v>
      </c>
    </row>
    <row r="626" spans="2:4" ht="18" customHeight="1" x14ac:dyDescent="0.25">
      <c r="B626" s="7" t="s">
        <v>638</v>
      </c>
      <c r="C626" s="11" t="s">
        <v>26</v>
      </c>
      <c r="D626" s="12">
        <v>12000</v>
      </c>
    </row>
    <row r="627" spans="2:4" ht="18" customHeight="1" x14ac:dyDescent="0.25">
      <c r="B627" s="7" t="s">
        <v>639</v>
      </c>
      <c r="C627" s="11" t="s">
        <v>26</v>
      </c>
      <c r="D627" s="12">
        <v>9000</v>
      </c>
    </row>
    <row r="628" spans="2:4" ht="18" customHeight="1" x14ac:dyDescent="0.25">
      <c r="B628" s="7" t="s">
        <v>640</v>
      </c>
      <c r="C628" s="11" t="s">
        <v>26</v>
      </c>
      <c r="D628" s="12">
        <v>1500</v>
      </c>
    </row>
    <row r="629" spans="2:4" ht="18" customHeight="1" x14ac:dyDescent="0.25">
      <c r="B629" s="7" t="s">
        <v>641</v>
      </c>
      <c r="C629" s="11" t="s">
        <v>26</v>
      </c>
      <c r="D629" s="12">
        <v>28000</v>
      </c>
    </row>
    <row r="630" spans="2:4" ht="18" customHeight="1" x14ac:dyDescent="0.25">
      <c r="B630" s="7" t="s">
        <v>295</v>
      </c>
      <c r="C630" s="11" t="s">
        <v>26</v>
      </c>
      <c r="D630" s="12">
        <v>6000</v>
      </c>
    </row>
    <row r="631" spans="2:4" ht="18" customHeight="1" x14ac:dyDescent="0.25">
      <c r="B631" s="7" t="s">
        <v>642</v>
      </c>
      <c r="C631" s="11" t="s">
        <v>26</v>
      </c>
      <c r="D631" s="12">
        <v>2500</v>
      </c>
    </row>
    <row r="632" spans="2:4" ht="18" customHeight="1" x14ac:dyDescent="0.25">
      <c r="B632" s="7" t="s">
        <v>296</v>
      </c>
      <c r="C632" s="11" t="s">
        <v>26</v>
      </c>
      <c r="D632" s="12">
        <v>6000</v>
      </c>
    </row>
    <row r="633" spans="2:4" ht="18" customHeight="1" x14ac:dyDescent="0.25">
      <c r="B633" s="7" t="s">
        <v>155</v>
      </c>
      <c r="C633" s="11" t="s">
        <v>26</v>
      </c>
      <c r="D633" s="12">
        <v>3000</v>
      </c>
    </row>
    <row r="634" spans="2:4" ht="18" customHeight="1" x14ac:dyDescent="0.25">
      <c r="B634" s="7" t="s">
        <v>297</v>
      </c>
      <c r="C634" s="11" t="s">
        <v>26</v>
      </c>
      <c r="D634" s="12">
        <v>3000</v>
      </c>
    </row>
    <row r="635" spans="2:4" x14ac:dyDescent="0.25">
      <c r="B635" s="7" t="s">
        <v>298</v>
      </c>
      <c r="C635" s="11" t="s">
        <v>26</v>
      </c>
      <c r="D635" s="12">
        <v>3000</v>
      </c>
    </row>
    <row r="636" spans="2:4" x14ac:dyDescent="0.25">
      <c r="B636" s="7" t="s">
        <v>298</v>
      </c>
      <c r="C636" s="11" t="s">
        <v>26</v>
      </c>
      <c r="D636" s="12">
        <v>3000</v>
      </c>
    </row>
    <row r="637" spans="2:4" x14ac:dyDescent="0.25">
      <c r="B637" s="7" t="s">
        <v>298</v>
      </c>
      <c r="C637" s="11" t="s">
        <v>26</v>
      </c>
      <c r="D637" s="12">
        <v>3000</v>
      </c>
    </row>
    <row r="638" spans="2:4" x14ac:dyDescent="0.25">
      <c r="B638" s="7" t="s">
        <v>643</v>
      </c>
      <c r="C638" s="11" t="s">
        <v>26</v>
      </c>
      <c r="D638" s="12">
        <v>6000</v>
      </c>
    </row>
    <row r="639" spans="2:4" x14ac:dyDescent="0.25">
      <c r="B639" s="7" t="s">
        <v>644</v>
      </c>
      <c r="C639" s="11" t="s">
        <v>26</v>
      </c>
      <c r="D639" s="12">
        <v>12000</v>
      </c>
    </row>
    <row r="640" spans="2:4" x14ac:dyDescent="0.25">
      <c r="B640" s="7" t="s">
        <v>645</v>
      </c>
      <c r="C640" s="11" t="s">
        <v>26</v>
      </c>
      <c r="D640" s="12">
        <v>9000</v>
      </c>
    </row>
    <row r="641" spans="2:4" x14ac:dyDescent="0.25">
      <c r="B641" s="7" t="s">
        <v>299</v>
      </c>
      <c r="C641" s="11" t="s">
        <v>26</v>
      </c>
      <c r="D641" s="12">
        <v>3000</v>
      </c>
    </row>
    <row r="642" spans="2:4" x14ac:dyDescent="0.25">
      <c r="B642" s="7" t="s">
        <v>156</v>
      </c>
      <c r="C642" s="11" t="s">
        <v>26</v>
      </c>
      <c r="D642" s="12">
        <v>2500</v>
      </c>
    </row>
    <row r="643" spans="2:4" x14ac:dyDescent="0.25">
      <c r="B643" s="7" t="s">
        <v>646</v>
      </c>
      <c r="C643" s="11" t="s">
        <v>26</v>
      </c>
      <c r="D643" s="12">
        <v>200</v>
      </c>
    </row>
    <row r="644" spans="2:4" x14ac:dyDescent="0.25">
      <c r="B644" s="7" t="s">
        <v>300</v>
      </c>
      <c r="C644" s="11" t="s">
        <v>26</v>
      </c>
      <c r="D644" s="12">
        <v>1500</v>
      </c>
    </row>
    <row r="645" spans="2:4" x14ac:dyDescent="0.25">
      <c r="B645" s="7" t="s">
        <v>647</v>
      </c>
      <c r="C645" s="11" t="s">
        <v>26</v>
      </c>
      <c r="D645" s="12">
        <v>5000</v>
      </c>
    </row>
    <row r="646" spans="2:4" x14ac:dyDescent="0.25">
      <c r="B646" s="7" t="s">
        <v>648</v>
      </c>
      <c r="C646" s="11" t="s">
        <v>26</v>
      </c>
      <c r="D646" s="12">
        <v>36</v>
      </c>
    </row>
    <row r="647" spans="2:4" x14ac:dyDescent="0.25">
      <c r="B647" s="7" t="s">
        <v>649</v>
      </c>
      <c r="C647" s="11" t="s">
        <v>26</v>
      </c>
      <c r="D647" s="12">
        <v>36</v>
      </c>
    </row>
    <row r="648" spans="2:4" x14ac:dyDescent="0.25">
      <c r="B648" s="7" t="s">
        <v>650</v>
      </c>
      <c r="C648" s="11" t="s">
        <v>26</v>
      </c>
      <c r="D648" s="12">
        <v>36</v>
      </c>
    </row>
    <row r="649" spans="2:4" x14ac:dyDescent="0.25">
      <c r="B649" s="7" t="s">
        <v>157</v>
      </c>
      <c r="C649" s="11" t="s">
        <v>26</v>
      </c>
      <c r="D649" s="12">
        <v>8000</v>
      </c>
    </row>
    <row r="650" spans="2:4" x14ac:dyDescent="0.25">
      <c r="B650" s="7" t="s">
        <v>651</v>
      </c>
      <c r="C650" s="11" t="s">
        <v>26</v>
      </c>
      <c r="D650" s="12">
        <v>2500</v>
      </c>
    </row>
    <row r="651" spans="2:4" x14ac:dyDescent="0.25">
      <c r="B651" s="7" t="s">
        <v>652</v>
      </c>
      <c r="C651" s="11" t="s">
        <v>26</v>
      </c>
      <c r="D651" s="12">
        <v>12000</v>
      </c>
    </row>
    <row r="652" spans="2:4" x14ac:dyDescent="0.25">
      <c r="B652" s="7" t="s">
        <v>653</v>
      </c>
      <c r="C652" s="11" t="s">
        <v>26</v>
      </c>
      <c r="D652" s="12">
        <v>8000</v>
      </c>
    </row>
    <row r="653" spans="2:4" x14ac:dyDescent="0.25">
      <c r="B653" s="7" t="s">
        <v>654</v>
      </c>
      <c r="C653" s="11" t="s">
        <v>26</v>
      </c>
      <c r="D653" s="12">
        <v>3000</v>
      </c>
    </row>
    <row r="654" spans="2:4" x14ac:dyDescent="0.25">
      <c r="B654" s="7" t="s">
        <v>301</v>
      </c>
      <c r="C654" s="11" t="s">
        <v>26</v>
      </c>
      <c r="D654" s="12">
        <v>3000</v>
      </c>
    </row>
    <row r="655" spans="2:4" x14ac:dyDescent="0.25">
      <c r="B655" s="7" t="s">
        <v>655</v>
      </c>
      <c r="C655" s="11" t="s">
        <v>26</v>
      </c>
      <c r="D655" s="12">
        <v>8000</v>
      </c>
    </row>
    <row r="656" spans="2:4" x14ac:dyDescent="0.25">
      <c r="B656" s="7" t="s">
        <v>655</v>
      </c>
      <c r="C656" s="11" t="s">
        <v>26</v>
      </c>
      <c r="D656" s="12">
        <v>6000</v>
      </c>
    </row>
    <row r="657" spans="2:4" x14ac:dyDescent="0.25">
      <c r="B657" s="7" t="s">
        <v>655</v>
      </c>
      <c r="C657" s="11" t="s">
        <v>26</v>
      </c>
      <c r="D657" s="12">
        <v>2000</v>
      </c>
    </row>
    <row r="658" spans="2:4" x14ac:dyDescent="0.25">
      <c r="B658" s="7" t="s">
        <v>158</v>
      </c>
      <c r="C658" s="11" t="s">
        <v>26</v>
      </c>
      <c r="D658" s="12">
        <v>3500</v>
      </c>
    </row>
    <row r="659" spans="2:4" x14ac:dyDescent="0.25">
      <c r="B659" s="7" t="s">
        <v>159</v>
      </c>
      <c r="C659" s="11" t="s">
        <v>26</v>
      </c>
      <c r="D659" s="12">
        <v>2500</v>
      </c>
    </row>
    <row r="660" spans="2:4" x14ac:dyDescent="0.25">
      <c r="B660" s="7" t="s">
        <v>656</v>
      </c>
      <c r="C660" s="11" t="s">
        <v>26</v>
      </c>
      <c r="D660" s="12">
        <v>2500</v>
      </c>
    </row>
    <row r="661" spans="2:4" x14ac:dyDescent="0.25">
      <c r="B661" s="7" t="s">
        <v>657</v>
      </c>
      <c r="C661" s="11" t="s">
        <v>26</v>
      </c>
      <c r="D661" s="12">
        <v>800</v>
      </c>
    </row>
    <row r="662" spans="2:4" x14ac:dyDescent="0.25">
      <c r="B662" s="7" t="s">
        <v>160</v>
      </c>
      <c r="C662" s="11" t="s">
        <v>26</v>
      </c>
      <c r="D662" s="12">
        <v>12000</v>
      </c>
    </row>
    <row r="663" spans="2:4" x14ac:dyDescent="0.25">
      <c r="B663" s="7" t="s">
        <v>302</v>
      </c>
      <c r="C663" s="11" t="s">
        <v>26</v>
      </c>
      <c r="D663" s="12">
        <v>9000</v>
      </c>
    </row>
    <row r="664" spans="2:4" x14ac:dyDescent="0.25">
      <c r="B664" s="7" t="s">
        <v>303</v>
      </c>
      <c r="C664" s="11" t="s">
        <v>26</v>
      </c>
      <c r="D664" s="12">
        <v>50000</v>
      </c>
    </row>
    <row r="665" spans="2:4" x14ac:dyDescent="0.25">
      <c r="B665" s="7" t="s">
        <v>658</v>
      </c>
      <c r="C665" s="11" t="s">
        <v>26</v>
      </c>
      <c r="D665" s="12">
        <v>42000</v>
      </c>
    </row>
    <row r="666" spans="2:4" x14ac:dyDescent="0.25">
      <c r="B666" s="7" t="s">
        <v>659</v>
      </c>
      <c r="C666" s="11" t="s">
        <v>26</v>
      </c>
      <c r="D666" s="12">
        <v>30000</v>
      </c>
    </row>
    <row r="667" spans="2:4" x14ac:dyDescent="0.25">
      <c r="B667" s="7" t="s">
        <v>161</v>
      </c>
      <c r="C667" s="11" t="s">
        <v>26</v>
      </c>
      <c r="D667" s="12">
        <v>20000</v>
      </c>
    </row>
    <row r="668" spans="2:4" x14ac:dyDescent="0.25">
      <c r="B668" s="7" t="s">
        <v>162</v>
      </c>
      <c r="C668" s="11" t="s">
        <v>26</v>
      </c>
      <c r="D668" s="12">
        <v>2000</v>
      </c>
    </row>
    <row r="669" spans="2:4" x14ac:dyDescent="0.25">
      <c r="B669" s="7" t="s">
        <v>660</v>
      </c>
      <c r="C669" s="11" t="s">
        <v>26</v>
      </c>
      <c r="D669" s="12">
        <v>6000</v>
      </c>
    </row>
    <row r="670" spans="2:4" x14ac:dyDescent="0.25">
      <c r="B670" s="7" t="s">
        <v>661</v>
      </c>
      <c r="C670" s="11" t="s">
        <v>26</v>
      </c>
      <c r="D670" s="12">
        <v>9000</v>
      </c>
    </row>
    <row r="671" spans="2:4" x14ac:dyDescent="0.25">
      <c r="B671" s="7" t="s">
        <v>662</v>
      </c>
      <c r="C671" s="11" t="s">
        <v>26</v>
      </c>
      <c r="D671" s="12">
        <v>12000</v>
      </c>
    </row>
    <row r="672" spans="2:4" x14ac:dyDescent="0.25">
      <c r="B672" s="7" t="s">
        <v>304</v>
      </c>
      <c r="C672" s="11" t="s">
        <v>26</v>
      </c>
      <c r="D672" s="12">
        <v>30000</v>
      </c>
    </row>
    <row r="673" spans="2:4" x14ac:dyDescent="0.25">
      <c r="B673" s="7" t="s">
        <v>663</v>
      </c>
      <c r="C673" s="11" t="s">
        <v>26</v>
      </c>
      <c r="D673" s="12">
        <v>36000</v>
      </c>
    </row>
    <row r="674" spans="2:4" x14ac:dyDescent="0.25">
      <c r="B674" s="7" t="s">
        <v>664</v>
      </c>
      <c r="C674" s="11" t="s">
        <v>26</v>
      </c>
      <c r="D674" s="12">
        <v>9000</v>
      </c>
    </row>
    <row r="675" spans="2:4" x14ac:dyDescent="0.25">
      <c r="B675" s="7" t="s">
        <v>163</v>
      </c>
      <c r="C675" s="11" t="s">
        <v>26</v>
      </c>
      <c r="D675" s="12">
        <v>9000</v>
      </c>
    </row>
    <row r="676" spans="2:4" x14ac:dyDescent="0.25">
      <c r="B676" s="7" t="s">
        <v>665</v>
      </c>
      <c r="C676" s="11" t="s">
        <v>26</v>
      </c>
      <c r="D676" s="12">
        <v>2500</v>
      </c>
    </row>
    <row r="677" spans="2:4" x14ac:dyDescent="0.25">
      <c r="B677" s="7" t="s">
        <v>305</v>
      </c>
      <c r="C677" s="11" t="s">
        <v>26</v>
      </c>
      <c r="D677" s="12">
        <v>3000</v>
      </c>
    </row>
    <row r="678" spans="2:4" x14ac:dyDescent="0.25">
      <c r="B678" s="7" t="s">
        <v>666</v>
      </c>
      <c r="C678" s="11" t="s">
        <v>26</v>
      </c>
      <c r="D678" s="12">
        <v>7500</v>
      </c>
    </row>
    <row r="679" spans="2:4" x14ac:dyDescent="0.25">
      <c r="B679" s="7" t="s">
        <v>666</v>
      </c>
      <c r="C679" s="11" t="s">
        <v>26</v>
      </c>
      <c r="D679" s="12">
        <v>15000</v>
      </c>
    </row>
    <row r="680" spans="2:4" x14ac:dyDescent="0.25">
      <c r="B680" s="7" t="s">
        <v>667</v>
      </c>
      <c r="C680" s="11" t="s">
        <v>26</v>
      </c>
      <c r="D680" s="12">
        <v>7500</v>
      </c>
    </row>
    <row r="681" spans="2:4" x14ac:dyDescent="0.25">
      <c r="B681" s="7" t="s">
        <v>668</v>
      </c>
      <c r="C681" s="11" t="s">
        <v>26</v>
      </c>
      <c r="D681" s="12">
        <v>6000</v>
      </c>
    </row>
    <row r="682" spans="2:4" x14ac:dyDescent="0.25">
      <c r="B682" s="7" t="s">
        <v>669</v>
      </c>
      <c r="C682" s="11" t="s">
        <v>26</v>
      </c>
      <c r="D682" s="12">
        <v>2500</v>
      </c>
    </row>
    <row r="683" spans="2:4" x14ac:dyDescent="0.25">
      <c r="B683" s="7" t="s">
        <v>670</v>
      </c>
      <c r="C683" s="11" t="s">
        <v>26</v>
      </c>
      <c r="D683" s="12">
        <v>5000</v>
      </c>
    </row>
    <row r="684" spans="2:4" x14ac:dyDescent="0.25">
      <c r="B684" s="7" t="s">
        <v>671</v>
      </c>
      <c r="C684" s="11" t="s">
        <v>26</v>
      </c>
      <c r="D684" s="12">
        <v>42000</v>
      </c>
    </row>
    <row r="685" spans="2:4" x14ac:dyDescent="0.25">
      <c r="B685" s="7" t="s">
        <v>672</v>
      </c>
      <c r="C685" s="11" t="s">
        <v>26</v>
      </c>
      <c r="D685" s="12">
        <v>15000</v>
      </c>
    </row>
    <row r="686" spans="2:4" x14ac:dyDescent="0.25">
      <c r="B686" s="7" t="s">
        <v>673</v>
      </c>
      <c r="C686" s="11" t="s">
        <v>26</v>
      </c>
      <c r="D686" s="12">
        <v>6000</v>
      </c>
    </row>
    <row r="687" spans="2:4" x14ac:dyDescent="0.25">
      <c r="B687" s="7" t="s">
        <v>674</v>
      </c>
      <c r="C687" s="11" t="s">
        <v>26</v>
      </c>
      <c r="D687" s="12">
        <v>21000</v>
      </c>
    </row>
    <row r="688" spans="2:4" x14ac:dyDescent="0.25">
      <c r="B688" s="7" t="s">
        <v>164</v>
      </c>
      <c r="C688" s="11" t="s">
        <v>26</v>
      </c>
      <c r="D688" s="12">
        <v>15000</v>
      </c>
    </row>
    <row r="689" spans="2:4" x14ac:dyDescent="0.25">
      <c r="B689" s="7" t="s">
        <v>165</v>
      </c>
      <c r="C689" s="11" t="s">
        <v>26</v>
      </c>
      <c r="D689" s="12">
        <v>18000</v>
      </c>
    </row>
    <row r="690" spans="2:4" x14ac:dyDescent="0.25">
      <c r="B690" s="7" t="s">
        <v>306</v>
      </c>
      <c r="C690" s="11" t="s">
        <v>26</v>
      </c>
      <c r="D690" s="12">
        <v>18000</v>
      </c>
    </row>
    <row r="691" spans="2:4" x14ac:dyDescent="0.25">
      <c r="B691" s="7" t="s">
        <v>675</v>
      </c>
      <c r="C691" s="11" t="s">
        <v>26</v>
      </c>
      <c r="D691" s="12">
        <v>30000</v>
      </c>
    </row>
    <row r="692" spans="2:4" x14ac:dyDescent="0.25">
      <c r="B692" s="7" t="s">
        <v>676</v>
      </c>
      <c r="C692" s="11" t="s">
        <v>26</v>
      </c>
      <c r="D692" s="12">
        <v>30000</v>
      </c>
    </row>
    <row r="693" spans="2:4" x14ac:dyDescent="0.25">
      <c r="B693" s="7" t="s">
        <v>677</v>
      </c>
      <c r="C693" s="11" t="s">
        <v>26</v>
      </c>
      <c r="D693" s="12">
        <v>12000</v>
      </c>
    </row>
    <row r="694" spans="2:4" x14ac:dyDescent="0.25">
      <c r="B694" s="7" t="s">
        <v>307</v>
      </c>
      <c r="C694" s="11" t="s">
        <v>26</v>
      </c>
      <c r="D694" s="12">
        <v>6000</v>
      </c>
    </row>
    <row r="695" spans="2:4" x14ac:dyDescent="0.25">
      <c r="B695" s="7" t="s">
        <v>678</v>
      </c>
      <c r="C695" s="11" t="s">
        <v>26</v>
      </c>
      <c r="D695" s="12">
        <v>30000</v>
      </c>
    </row>
    <row r="696" spans="2:4" x14ac:dyDescent="0.25">
      <c r="B696" s="7" t="s">
        <v>166</v>
      </c>
      <c r="C696" s="11" t="s">
        <v>26</v>
      </c>
      <c r="D696" s="12">
        <v>24000</v>
      </c>
    </row>
    <row r="697" spans="2:4" x14ac:dyDescent="0.25">
      <c r="B697" s="7" t="s">
        <v>167</v>
      </c>
      <c r="C697" s="11" t="s">
        <v>26</v>
      </c>
      <c r="D697" s="12">
        <v>18000</v>
      </c>
    </row>
    <row r="698" spans="2:4" x14ac:dyDescent="0.25">
      <c r="B698" s="7" t="s">
        <v>679</v>
      </c>
      <c r="C698" s="11" t="s">
        <v>26</v>
      </c>
      <c r="D698" s="12">
        <v>18000</v>
      </c>
    </row>
    <row r="699" spans="2:4" x14ac:dyDescent="0.25">
      <c r="B699" s="7" t="s">
        <v>168</v>
      </c>
      <c r="C699" s="11" t="s">
        <v>26</v>
      </c>
      <c r="D699" s="12">
        <v>30000</v>
      </c>
    </row>
    <row r="700" spans="2:4" x14ac:dyDescent="0.25">
      <c r="B700" s="7" t="s">
        <v>680</v>
      </c>
      <c r="C700" s="11" t="s">
        <v>26</v>
      </c>
      <c r="D700" s="12">
        <v>18000</v>
      </c>
    </row>
    <row r="701" spans="2:4" x14ac:dyDescent="0.25">
      <c r="B701" s="7" t="s">
        <v>308</v>
      </c>
      <c r="C701" s="11" t="s">
        <v>26</v>
      </c>
      <c r="D701" s="12">
        <v>18000</v>
      </c>
    </row>
    <row r="702" spans="2:4" x14ac:dyDescent="0.25">
      <c r="B702" s="7" t="s">
        <v>681</v>
      </c>
      <c r="C702" s="11" t="s">
        <v>26</v>
      </c>
      <c r="D702" s="12">
        <v>30000</v>
      </c>
    </row>
    <row r="703" spans="2:4" x14ac:dyDescent="0.25">
      <c r="B703" s="7" t="s">
        <v>169</v>
      </c>
      <c r="C703" s="11" t="s">
        <v>26</v>
      </c>
      <c r="D703" s="12">
        <v>18000</v>
      </c>
    </row>
    <row r="704" spans="2:4" x14ac:dyDescent="0.25">
      <c r="B704" s="7" t="s">
        <v>682</v>
      </c>
      <c r="C704" s="11" t="s">
        <v>26</v>
      </c>
      <c r="D704" s="12">
        <v>6000</v>
      </c>
    </row>
    <row r="705" spans="2:4" x14ac:dyDescent="0.25">
      <c r="B705" s="7" t="s">
        <v>683</v>
      </c>
      <c r="C705" s="11" t="s">
        <v>26</v>
      </c>
      <c r="D705" s="12">
        <v>10000</v>
      </c>
    </row>
    <row r="706" spans="2:4" x14ac:dyDescent="0.25">
      <c r="B706" s="7" t="s">
        <v>309</v>
      </c>
      <c r="C706" s="11" t="s">
        <v>26</v>
      </c>
      <c r="D706" s="12">
        <v>2000</v>
      </c>
    </row>
    <row r="707" spans="2:4" x14ac:dyDescent="0.25">
      <c r="B707" s="7" t="s">
        <v>310</v>
      </c>
      <c r="C707" s="11" t="s">
        <v>26</v>
      </c>
      <c r="D707" s="12">
        <v>3000</v>
      </c>
    </row>
    <row r="708" spans="2:4" x14ac:dyDescent="0.25">
      <c r="B708" s="7" t="s">
        <v>311</v>
      </c>
      <c r="C708" s="11" t="s">
        <v>26</v>
      </c>
      <c r="D708" s="12">
        <v>390</v>
      </c>
    </row>
    <row r="709" spans="2:4" x14ac:dyDescent="0.25">
      <c r="B709" s="7" t="s">
        <v>684</v>
      </c>
      <c r="C709" s="11" t="s">
        <v>26</v>
      </c>
      <c r="D709" s="12">
        <v>2250</v>
      </c>
    </row>
    <row r="710" spans="2:4" x14ac:dyDescent="0.25">
      <c r="B710" s="7" t="s">
        <v>685</v>
      </c>
      <c r="C710" s="11" t="s">
        <v>26</v>
      </c>
      <c r="D710" s="12">
        <v>7500</v>
      </c>
    </row>
    <row r="711" spans="2:4" x14ac:dyDescent="0.25">
      <c r="B711" s="7" t="s">
        <v>686</v>
      </c>
      <c r="C711" s="11" t="s">
        <v>26</v>
      </c>
      <c r="D711" s="12">
        <v>6000</v>
      </c>
    </row>
    <row r="712" spans="2:4" x14ac:dyDescent="0.25">
      <c r="B712" s="7" t="s">
        <v>687</v>
      </c>
      <c r="C712" s="11" t="s">
        <v>26</v>
      </c>
      <c r="D712" s="12">
        <v>10000</v>
      </c>
    </row>
    <row r="713" spans="2:4" x14ac:dyDescent="0.25">
      <c r="B713" s="7" t="s">
        <v>688</v>
      </c>
      <c r="C713" s="11" t="s">
        <v>26</v>
      </c>
      <c r="D713" s="12">
        <v>6000</v>
      </c>
    </row>
    <row r="714" spans="2:4" x14ac:dyDescent="0.25">
      <c r="B714" s="7" t="s">
        <v>689</v>
      </c>
      <c r="C714" s="11" t="s">
        <v>26</v>
      </c>
      <c r="D714" s="12">
        <v>7500</v>
      </c>
    </row>
    <row r="715" spans="2:4" x14ac:dyDescent="0.25">
      <c r="B715" s="7" t="s">
        <v>690</v>
      </c>
      <c r="C715" s="11" t="s">
        <v>26</v>
      </c>
      <c r="D715" s="12">
        <v>16000</v>
      </c>
    </row>
  </sheetData>
  <phoneticPr fontId="1" type="noConversion"/>
  <conditionalFormatting sqref="B1:B14 B680:B1048576">
    <cfRule type="duplicateValues" dxfId="2" priority="1"/>
  </conditionalFormatting>
  <hyperlinks>
    <hyperlink ref="G4" r:id="rId1" display="在线客服" xr:uid="{A3434653-CF8B-4B35-9F3B-39E8A76737BE}"/>
    <hyperlink ref="G6" r:id="rId2" xr:uid="{36344499-F99B-496C-A7AF-E500FBC18A7C}"/>
    <hyperlink ref="G5" r:id="rId3" xr:uid="{3B57F879-9AF0-4055-9E18-CB7E0EDC5CD3}"/>
  </hyperlinks>
  <pageMargins left="0.70866141732283472" right="0.70866141732283472" top="0.74803149606299213" bottom="0.74803149606299213" header="0.31496062992125984" footer="0.31496062992125984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Buying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Luo</dc:creator>
  <cp:lastModifiedBy>Administrator</cp:lastModifiedBy>
  <cp:lastPrinted>2022-09-08T06:05:11Z</cp:lastPrinted>
  <dcterms:created xsi:type="dcterms:W3CDTF">2015-06-05T18:17:20Z</dcterms:created>
  <dcterms:modified xsi:type="dcterms:W3CDTF">2023-02-02T05:17:37Z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9e395e-e3b5-421f-8616-70a10f9451af_Enabled">
    <vt:lpwstr>true</vt:lpwstr>
  </property>
  <property fmtid="{D5CDD505-2E9C-101B-9397-08002B2CF9AE}" pid="3" name="MSIP_Label_879e395e-e3b5-421f-8616-70a10f9451af_SetDate">
    <vt:lpwstr>2022-09-08T04:18:11Z</vt:lpwstr>
  </property>
  <property fmtid="{D5CDD505-2E9C-101B-9397-08002B2CF9AE}" pid="4" name="MSIP_Label_879e395e-e3b5-421f-8616-70a10f9451af_Method">
    <vt:lpwstr>Standard</vt:lpwstr>
  </property>
  <property fmtid="{D5CDD505-2E9C-101B-9397-08002B2CF9AE}" pid="5" name="MSIP_Label_879e395e-e3b5-421f-8616-70a10f9451af_Name">
    <vt:lpwstr>879e395e-e3b5-421f-8616-70a10f9451af</vt:lpwstr>
  </property>
  <property fmtid="{D5CDD505-2E9C-101B-9397-08002B2CF9AE}" pid="6" name="MSIP_Label_879e395e-e3b5-421f-8616-70a10f9451af_SiteId">
    <vt:lpwstr>0beb0c35-9cbb-4feb-99e5-589e415c7944</vt:lpwstr>
  </property>
  <property fmtid="{D5CDD505-2E9C-101B-9397-08002B2CF9AE}" pid="7" name="MSIP_Label_879e395e-e3b5-421f-8616-70a10f9451af_ActionId">
    <vt:lpwstr>98bc4817-63c3-400c-8b2b-a460bcaa30b2</vt:lpwstr>
  </property>
  <property fmtid="{D5CDD505-2E9C-101B-9397-08002B2CF9AE}" pid="8" name="MSIP_Label_879e395e-e3b5-421f-8616-70a10f9451af_ContentBits">
    <vt:lpwstr>0</vt:lpwstr>
  </property>
</Properties>
</file>